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34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<sst xmlns="http://schemas.openxmlformats.org/spreadsheetml/2006/main" count="581" uniqueCount="404">
  <si>
    <t>“揽英才 创未来”——第六届“中关村七校”毕业生唐山专场招聘会人才需求信息</t>
  </si>
  <si>
    <t>序号</t>
  </si>
  <si>
    <t>单位名称</t>
  </si>
  <si>
    <t>需求岗位</t>
  </si>
  <si>
    <t>人数</t>
  </si>
  <si>
    <t>学历</t>
  </si>
  <si>
    <t>专业及要求</t>
  </si>
  <si>
    <t>薪酬福利</t>
  </si>
  <si>
    <t>华北理工大学</t>
  </si>
  <si>
    <t>教师、教辅、辅导员等</t>
  </si>
  <si>
    <t>博士研究生</t>
  </si>
  <si>
    <t>工学：矿业工程类、材料科学与工程类、机械工程类、电气工程类、动力工程及工程热物理类、冶金工程类、土木工程类、化学工程类、控制科学与工程类、仪器科学与工程类、电子科学与技术类等
医学：公共卫生与预防医学类、基础医学类、临床医学类、中西医结合类、生物学类、药学类、中药学类、护理学类等
理学：数学类、物理学类、力学类、计算机科学与技术类等
经济学：经济学类、金融学类、应用经济学类、经济与贸易类等
管理学：工商管理类、农林经济管理类等
文学：外国语言文学类、中国语言文学类等
法学：法学类、政治学类、马克思主义理论类等
艺术学：艺术学类等学科
辅导员：不限专业（限中共党员）</t>
  </si>
  <si>
    <t>1、高层次人才待遇实行“一事一议、一人一策”；
2、国（境）内外优秀博士毕业生（含博士后人员）待遇执行唐山市凤凰英才计划，学校急需、业绩特别突出者实行“一事一议、一人一策”；
3、各层次人才实行编制内管理，学校按规定统一缴纳各类保险、公积金等。</t>
  </si>
  <si>
    <t>北京理工大学唐山研究院</t>
  </si>
  <si>
    <t>科研岗</t>
  </si>
  <si>
    <t>具有硕士研究生学历及硕士学位</t>
  </si>
  <si>
    <t>材料科学与工程、机械工程、力学、化学、电子科学与技术、通信工程、计算机科学与技术、环境科学与工程等</t>
  </si>
  <si>
    <t>采用事业编制用工形式，具有市场竞争力的动态薪酬晋升机制，包含基础年薪和绩效年薪等，按国家规定办理和缴纳“五险一金”。符合“凤凰英才计划”人员可协助申报相关待遇。</t>
  </si>
  <si>
    <t>专业技术岗</t>
  </si>
  <si>
    <t>计算机科学与技术、信息与通信工程、软件工程、机械工程、材料科学与工程、冶金工程、电气工程、化学、力学等相关专业</t>
  </si>
  <si>
    <t>采用人才派遣制，具有市场竞争力的动态薪酬晋升机制，包含基础年薪和绩效年薪等，按国家规定办理和缴纳“五险一金”。符合“凤凰英才计划”人员可协助申报相关待遇。</t>
  </si>
  <si>
    <t>北京交通大学唐山研究院</t>
  </si>
  <si>
    <t>专职科研人员</t>
  </si>
  <si>
    <t>计算机相关学科</t>
  </si>
  <si>
    <t>光学工程师</t>
  </si>
  <si>
    <t>博士及以上学历</t>
  </si>
  <si>
    <t>光学工程相关专业</t>
  </si>
  <si>
    <t>博士研究生学历，科研能力优秀者可放宽至硕士研究生学历</t>
  </si>
  <si>
    <t>环境科学与工程相关专业</t>
  </si>
  <si>
    <t>科研助理</t>
  </si>
  <si>
    <t>硕士研究生毕业</t>
  </si>
  <si>
    <t>工科专业优先</t>
  </si>
  <si>
    <t>专职/兼职英语教师</t>
  </si>
  <si>
    <t>硕士及以上学历，有海外留学经历者优先</t>
  </si>
  <si>
    <t>英语相关专业</t>
  </si>
  <si>
    <t>唐山学院</t>
  </si>
  <si>
    <t>数字传媒系</t>
  </si>
  <si>
    <t>博士</t>
  </si>
  <si>
    <t>一级学科：计算机科学与技术（要求有要求有艺术设计、数字媒体技术经历）；具体专业：广告学（要求本硕博三阶段所学专业相同或相近）</t>
  </si>
  <si>
    <t>事业编制，执行国家工资标准，月薪8000-12000元，校聘副教授待遇，五险一金，安家费30-50万元，博士津贴1500元/月（发放五年），租房费12000元（发放一年）。  市政府凤凰英才3.0、4.0为唐山落户购房人员配套购房补贴30万元（不限首套）或每月生活补贴3000元（发放5年），购房补贴和生活补贴二选一。</t>
  </si>
  <si>
    <t>电子商务学院</t>
  </si>
  <si>
    <t>一级学科：计算机科学与技术（计算机科学与技术相关方向）、信息与通信工程（计算机科学与技术相关方向）</t>
  </si>
  <si>
    <t>会计学院</t>
  </si>
  <si>
    <t>经济类或管理类（本科为会计学、财务管理或审计学专业)</t>
  </si>
  <si>
    <t>机电工程学院</t>
  </si>
  <si>
    <t>一级学科：机械工程、控制科学与工程（机器人方向或智能制造方向）、仪器科学与技术（本科或硕士阶段为测控技术与仪器专业）、机械电子工程（本科或硕士阶段为测控技术与仪器专业）、控制科学与工程（本科或硕士阶段为测控技术与仪器专业）；机械类（懂俄语）</t>
  </si>
  <si>
    <t>基础教学部</t>
  </si>
  <si>
    <t>一级学科：数学、力学、物理学</t>
  </si>
  <si>
    <t>人工智能学院</t>
  </si>
  <si>
    <t>一级学科：计算机科学与技术、控制科学与工程、软件工程</t>
  </si>
  <si>
    <t>马克思主义学院</t>
  </si>
  <si>
    <t>具体专业：马克思主义哲学、中共党史、马克思主义基本原理、马克思主义发展史、马克思主义中国化研究、思想政治教育、中国近现代史基本问题研究(所有专业要求：中共党员；本科专业为马克思主义理论类相近或相关专业)</t>
  </si>
  <si>
    <t>时尚设计系</t>
  </si>
  <si>
    <t>一级学科：设计学或艺术学（本科阶段是产品设计专业，硕士、博士阶段是产品设计方向相同或相近专业）、设计学或艺术学（本科阶段是服装与服饰设计（服装设计与工程）专业，硕士、博士阶段是服装与服饰设计方向相同或相近专业。）</t>
  </si>
  <si>
    <t>新材料与化学工程学院</t>
  </si>
  <si>
    <t>一级学科：环境科学与工程（要求研究方向分别为：环境监测或水污染治理；本科专业类别为环境科学与工程）；安全科学与工程（要求本科阶段为安全科学与工程类专业）</t>
  </si>
  <si>
    <t>土木工程学院</t>
  </si>
  <si>
    <t>一级学科：管理科学与工程（要求本硕阶段为工程管理、工程造价、管理科学与工程或土木工程专业）、土木工程（要求本科为土木工程专业；硕士、博士为结构工程专业）</t>
  </si>
  <si>
    <t>外国语学院</t>
  </si>
  <si>
    <t>具体专业：050102语言学及应用语言学050201英语语言文学050211外国语言学及应用语言学</t>
  </si>
  <si>
    <t>文法学院</t>
  </si>
  <si>
    <t>一级学科：法学、中国语言文学</t>
  </si>
  <si>
    <t>艺术系</t>
  </si>
  <si>
    <t>一级学科：设计学（环境设计方向）、设计学（视觉传达方向）</t>
  </si>
  <si>
    <t>智能与信息工程学院</t>
  </si>
  <si>
    <t>一级学科：电子科学与技术、光学工程、控制科学与工程、电气工程；具体专业：建筑智能与信息技术</t>
  </si>
  <si>
    <t>唐山师范学院</t>
  </si>
  <si>
    <t>专技岗</t>
  </si>
  <si>
    <t>教育学类/学前教育类/特教康复类/心理学类专业
学科教学（历史）专业/法学类
体育类专业
国际汉语教育类/中国语言文学类/课程与教学论类专业
德语语言文学类/英语语言文学类/翻译类专业
数学类/管理科学与工程类专业/计算机类专业
物理学类/教育技术学类专业
高分子材料类专业
生物学类/遗传育种类专业
地理学类/信息与通信工程类专业
工商管理类/应用经济学类/海洋生物/海洋化学类专业
哲学类/马克思主义理论类专业
其他相关专业</t>
  </si>
  <si>
    <t>5000-7000，按照不同层次确定安家费金额</t>
  </si>
  <si>
    <t>唐山职业技术学院</t>
  </si>
  <si>
    <t>教师</t>
  </si>
  <si>
    <t>不限</t>
  </si>
  <si>
    <t>博士
研究生</t>
  </si>
  <si>
    <t>学科门类:医学、工学；
一级学科：计算机科学与技术、软件工程、控制科学与工程、电子信息、工商管理、马克思主义理论、哲学；
二级学科：财务管理、财务管理学、会计、会计学、经济学</t>
  </si>
  <si>
    <t>5000-7000元/月，唐山市凤凰英才政策；安家费5-10万元；博士津贴1500元/月，发放5年。</t>
  </si>
  <si>
    <t>唐山市环境规划科学研究院</t>
  </si>
  <si>
    <t>环保工程师</t>
  </si>
  <si>
    <t>研究生及以上学历</t>
  </si>
  <si>
    <t>环境工程、环境科学、环境科学与工程、化学工程、冶金工程、资源与环境经济学等相关专业</t>
  </si>
  <si>
    <t>环境咨询工程师（大气环境方向）</t>
  </si>
  <si>
    <t>大气科学、大气物理学与大气环境、大气遥感与大气探测、气象学等相关专业</t>
  </si>
  <si>
    <t>环境咨询工程师（遥感、地理方向）</t>
  </si>
  <si>
    <t>摄影测量与遥感、地图学与地理信息系统、地理信息科学、地理学等相关专业</t>
  </si>
  <si>
    <t>环境咨询工程师（水、海洋方向）</t>
  </si>
  <si>
    <t>水文学及水资源、水利工程、海洋科学、海洋化学、物理海洋学等相关专业</t>
  </si>
  <si>
    <t>开发工程师</t>
  </si>
  <si>
    <t>计算机科学与技术、软件工程等相关专业</t>
  </si>
  <si>
    <t>中国二十二冶集团有限公司</t>
  </si>
  <si>
    <t>设计研发类</t>
  </si>
  <si>
    <t>博士
硕士</t>
  </si>
  <si>
    <t>土木工程、机械工程、自动化、计算机、经济管理、数学类 专业。</t>
  </si>
  <si>
    <t>技术、质量 类</t>
  </si>
  <si>
    <t>硕士
本科</t>
  </si>
  <si>
    <t>土木工程、建筑环境与能源应用工程、给排水科学与工程、 建筑电气与智能化工程、道路桥梁与渡河工程、交通工程、 建筑学、工程管理、机械设计制造及其自动化、材料成型及 控制工程、机械电子工程、电气工程及其自动化、自动化、 测绘工程、焊接技术与工程、智能建造、智能制造工程等。</t>
  </si>
  <si>
    <t>安全、工程 类</t>
  </si>
  <si>
    <t>安全工程、工程管理、土木工程、建筑环境与能源应用工程、 环境工程、给排水科学与工程、建筑电气与智能化工程、交 通工程、机械设计制造及其自动化、机械电子工程、电气工 程及其自动化、自动化等。</t>
  </si>
  <si>
    <t>经营预算类</t>
  </si>
  <si>
    <t>工程造价、工程管理、土木工程、机械制造及其自动化、建 筑环境与能源应用工程、给排水科学与工程、电气工程及其 自动化等。</t>
  </si>
  <si>
    <t>物资设备类</t>
  </si>
  <si>
    <t>金属材料工程、无机非金属材料工程、材料科学与工程、土 木工程、工程管理、建筑电气与智能化工程、焊接技术与工 程、机械制造及其自动化、机械电子工程、电气工程及其自 动化、自动化等。</t>
  </si>
  <si>
    <t>财务金融类</t>
  </si>
  <si>
    <t>会计学、财务管理、金融学、经济学等。</t>
  </si>
  <si>
    <t>职能管理类</t>
  </si>
  <si>
    <t>工商管理、人力资源管理、行政管理、劳动与社会保障、公 共事业管理、市场营销、法学、新闻学、汉语言文学、计算 机科学与技术、软件工程、信息安全等。</t>
  </si>
  <si>
    <t>中车唐山机车车辆有限公司</t>
  </si>
  <si>
    <t>研发设计</t>
  </si>
  <si>
    <t>电气类、力学</t>
  </si>
  <si>
    <t>10000+/月，博士一次安家费71万（税前），绩效薪酬、技术成果奖励、职业发展津贴，五险三金，周末双休，国家法定节假日，公司其他假别福利，免费通勤班车，住房补贴，工作餐等其他福利。</t>
  </si>
  <si>
    <t>机械系统设计师</t>
  </si>
  <si>
    <t>本科及以上</t>
  </si>
  <si>
    <t>机械工程、机械电子工程、力学、车辆工程</t>
  </si>
  <si>
    <t>8000-15000/月，硕士一次安家费3-6万（税前），绩效薪酬、技术成果奖励、职业发展津贴，五险三金，周末双休，国家法定节假日，公司其他假别福利，免费通勤班车，住房补贴，工作餐等其他福利。</t>
  </si>
  <si>
    <t>电气技术设计师</t>
  </si>
  <si>
    <t>自动化、控制工程、电磁、通信、电气工程、电机电器、电力电子</t>
  </si>
  <si>
    <t>焊接技术工艺师</t>
  </si>
  <si>
    <t>材料加工、材料科学、焊接</t>
  </si>
  <si>
    <t>信息技术工程师</t>
  </si>
  <si>
    <t>软件、大数据、算法、人工智能</t>
  </si>
  <si>
    <t>技术储备</t>
  </si>
  <si>
    <t>硕士</t>
  </si>
  <si>
    <t>轨道交通信号、土木工程、给排水科学与工程</t>
  </si>
  <si>
    <t>管理储备</t>
  </si>
  <si>
    <t>国际贸易、外语、企业管理、汉语言文学、马克思主义理论等管理类</t>
  </si>
  <si>
    <t>唐山三孚硅业集团</t>
  </si>
  <si>
    <t>销售经理</t>
  </si>
  <si>
    <t>化学、化工、材料化学、高分子化学、市场营销、工商管理</t>
  </si>
  <si>
    <t>5k-15k，1、五险一金；2、免费提供住宿；3、饭补；4、市内通勤车；5、定期体检、旅游； 6、节假日福利； 7、双休，法定节假日；8、职称津贴标准；9、良好的晋升通道。</t>
  </si>
  <si>
    <t>外贸业务经理</t>
  </si>
  <si>
    <t>英语、国贸</t>
  </si>
  <si>
    <t>研发员</t>
  </si>
  <si>
    <t>化学、应用化学、材料化学、高分子化学</t>
  </si>
  <si>
    <t>5k-10k，1、五险一金；2、免费提供住宿；3、饭补；4、市内通勤车；5、定期体检、旅游； 6、节假日福利； 7、双休，法定节假日；8、职称津贴标准；9、良好的晋升通道。</t>
  </si>
  <si>
    <t>管培生</t>
  </si>
  <si>
    <t>6K，1、五险一金；2、免费提供住宿；3、饭补；4、市内通勤车；5、定期体检、旅游； 6、节假日福利； 7、双休，法定节假日；8、职称津贴标准；9、良好的晋升通道。</t>
  </si>
  <si>
    <t>首钢股份公司迁安钢铁公司</t>
  </si>
  <si>
    <t>本科</t>
  </si>
  <si>
    <t>冶金工程</t>
  </si>
  <si>
    <t>1.工资一流：岗薪制、年薪制形式多样灵活、岗位工资、职务工资、绩效工资、年底双薪、股权激励、科学技术奖、管理创新奖、精益改善奖、先进评比、三星奖励等等；
2.津补不断：学历津贴、职务津贴、住房津贴、交通补贴、通讯补贴、异地工作补贴、安家补贴、工作餐补、高温补贴、高技能人才津贴等等；
3.保障多多：七险二金（缴纳北京市社保）、健康体检、高档单身公寓、夫妻公寓、通勤班车、取暖费报销、健身房、篮球馆、羽毛球馆、乒乓球馆、员工餐厅、小区超市、幼儿园等等；
4.假期满满：双休、带薪休假、法定节假日、探亲假、疗养休假、延长生育假、育儿假、护理假、婚嫁、哺乳假等等。</t>
  </si>
  <si>
    <t>矿物加工工程</t>
  </si>
  <si>
    <t>硕士及以上</t>
  </si>
  <si>
    <t>电机/电器/变压器</t>
  </si>
  <si>
    <t>本科及硕士研究生</t>
  </si>
  <si>
    <t>电气工程及其自动化</t>
  </si>
  <si>
    <t>材料类/材料成型及控制工程（冲压、硅钢方向）</t>
  </si>
  <si>
    <t>金属材料与热处理</t>
  </si>
  <si>
    <t>机械设计制造及其自动化</t>
  </si>
  <si>
    <t>能源动力工程</t>
  </si>
  <si>
    <t>河钢集团唐钢公司</t>
  </si>
  <si>
    <t>产线区域工程师</t>
  </si>
  <si>
    <t>冶金工程、材料成型及控制工程、材料化学、金属材料工程、无机非金属材料工程、车辆工程、机械设计制造及其自动化、汉语言文学、秘书学、法学、新闻类</t>
  </si>
  <si>
    <t>6K-20K，1、保险福利：公司缴纳五险一金
2、安家补贴：一般本科1万；国家“双一流”大学和学科建设高校全日制本科3万；硕士3万；博士生15万3、住宿免费4、其他福利：人才津贴、交通补贴、餐补、重点岗位享受岗位津贴、带薪年假、免费班车等。</t>
  </si>
  <si>
    <t>智能制造类专业（人工智能、物联网技术、大数据分析等相关专业）</t>
  </si>
  <si>
    <t>10K-20K，1、保险福利：公司缴纳五险一金2、安家补贴：一般本科1万；国家“双一流”大学和学科建设高校全日制本科3万；硕士3万；博士生15万3、住宿免费4、其他福利：人才津贴、交通补贴、餐补、重点岗位享受岗位津贴、带薪年假、免费班车等。</t>
  </si>
  <si>
    <t>唐钢国际工程技术有限公司</t>
  </si>
  <si>
    <t>工程设计</t>
  </si>
  <si>
    <t>冶金工程（炼铁、炼钢、轧钢方向）</t>
  </si>
  <si>
    <t>薪酬：基础工资+效益工资+补贴，补贴包含通讯补贴、交通补贴、用餐补贴、卫生补贴、司龄补贴、职称补贴、注册奖励与津贴、高温高寒补贴，福利：五险一金、健康体检、员工活动中心、特色餐厅；享有法定假期、带薪休假、团队建设活动、节庆福利、生日礼物、金秋助学、退休慰问、困难补助、差旅补贴、驻项目补贴、项目奖励、多元化培训、多维度晋升通道，福利：五险一金、健康体检、员工活动中心、特色餐厅；享有法定假期、带薪休假、团队建设活动、节庆福利、生日礼物、金秋助学、退休慰问、困难补助、差旅补贴、驻项目补贴、项目奖励、多元化培训、多维度晋升通道。凤凰英才生活/住房补贴/人才公寓</t>
  </si>
  <si>
    <t>材料科学与工程（无机非金属材料方向）</t>
  </si>
  <si>
    <t>土木工程、岩土工程</t>
  </si>
  <si>
    <t>电气工程</t>
  </si>
  <si>
    <t>环境工程</t>
  </si>
  <si>
    <t>供热、供燃气、通风及空调工程</t>
  </si>
  <si>
    <t>动力工程及工程热物理、动力工程、热能工程、能源动力</t>
  </si>
  <si>
    <t>市政工程（给排水）</t>
  </si>
  <si>
    <t>城乡规划、建筑学</t>
  </si>
  <si>
    <t>本科及以上，硕士优先</t>
  </si>
  <si>
    <t>工程造价</t>
  </si>
  <si>
    <t>曹妃甸金融控股集团有限公司</t>
  </si>
  <si>
    <t>外贸专员</t>
  </si>
  <si>
    <t>经济与贸易类</t>
  </si>
  <si>
    <t>5000-7000元/月，五险二金、通勤补贴、餐补、通讯补贴、符合条件可以申报“凤凰英才”补贴</t>
  </si>
  <si>
    <t>风险部风险经理</t>
  </si>
  <si>
    <t>法学类</t>
  </si>
  <si>
    <t>3000-5000，五险二金、通勤补贴、餐补、通讯补贴、符合条件可以申报“凤凰英才”补贴</t>
  </si>
  <si>
    <t>综合办公室文字岗</t>
  </si>
  <si>
    <t>中国语言文学类、新闻传播学类</t>
  </si>
  <si>
    <t>唐山市文化旅游投资集团有限公司</t>
  </si>
  <si>
    <t>法务管理</t>
  </si>
  <si>
    <t>本科及以上学历</t>
  </si>
  <si>
    <t>法学专业；通过法律职业资格考试或取得职业资格资格证书优先考虑。</t>
  </si>
  <si>
    <t>财务会计</t>
  </si>
  <si>
    <t>会计学、金融学等相关专业；具备初级会计师资格的优先。</t>
  </si>
  <si>
    <t>土木工程</t>
  </si>
  <si>
    <t>土木工程、工程管理等相关专业；1、熟悉本专业相关规范标准；熟悉国家相关法律法规；
2、具有较强的团队协作意识、较强的责任心、执行力和沟通能力，有主动创新意识，细心严谨。</t>
  </si>
  <si>
    <t>行政文秘</t>
  </si>
  <si>
    <t>汉语言文学、中国古代文学、中国现当代文学、汉语国际教育等相关专业；1、具有较强的文字功底和写作能力；
2、熟悉各类办公软件；
3、具有较强的团队协作意识、较强的责任心、执行力和沟通能力，有主动创新意识，细心严谨。</t>
  </si>
  <si>
    <t>软件开发</t>
  </si>
  <si>
    <t>以上学历，软件工程、计算机应用与科学等相关专业；1、熟悉Linux和云计算产品，拥有华为云运维经验者最佳；
2、掌握服务器、存储、网络、云计算、操作系统等基础知识；
3、熟悉传统的路由交换技术。</t>
  </si>
  <si>
    <t>市场营销</t>
  </si>
  <si>
    <t>市场营销、工商管理等相关专业；具有较强的团队协作意识、较强的责任心、执行力和沟通能力，有主动创新意识，细心严谨。</t>
  </si>
  <si>
    <t>唐山市城市发展集团有限公司</t>
  </si>
  <si>
    <t>财务管理</t>
  </si>
  <si>
    <t>会计学、财务管理、等相关专业</t>
  </si>
  <si>
    <t>（一)薪酬补贴：工资面议，包含基本岗位薪酬、绩效薪酬、交通补贴等。
（二)社保险金：按照国家社保规定，足额缴纳”五险二金”，享受大病医疗互。
（三)福利待遇：职工享有工作日8小时工作制每周双休，取暖补贴、带薪休假、用餐补贴、健康体检，以及劳动保护、节日礼品、生日礼品等工会福利。</t>
  </si>
  <si>
    <t>安全管理</t>
  </si>
  <si>
    <t>安全工程相关专业</t>
  </si>
  <si>
    <t>法务</t>
  </si>
  <si>
    <t>法律类相关专业</t>
  </si>
  <si>
    <t>给排水</t>
  </si>
  <si>
    <t>环境工程、给排水工程等相关专业</t>
  </si>
  <si>
    <t>唐山冀东水泥股份有限公司唐山分公司</t>
  </si>
  <si>
    <t>地质测量管理</t>
  </si>
  <si>
    <t xml:space="preserve"> 本科</t>
  </si>
  <si>
    <t>地质类</t>
  </si>
  <si>
    <t>1.工资待遇：根据具体岗位提供具有市场竞争力的薪酬待遇；
2.社会保险（五险二金）：入职当月起缴纳五险一金（养老、医疗、失业、生育、工伤保险以及住房公积金）；试用期满后缴纳企业年金；
3.员工福利：劳保福利、取暖费、防暑降温费；节日福利、生日慰问、定期体检等；提供免费住宿、通勤车、活动室；提供大学生青年公寓；
4.员工休假：享受法定节假日、带薪年休假、婚假、产假、探亲假等。</t>
  </si>
  <si>
    <t>中控操作员</t>
  </si>
  <si>
    <t>无机非金属材料专业</t>
  </si>
  <si>
    <t>机械巡检师</t>
  </si>
  <si>
    <t>机电一体化专业</t>
  </si>
  <si>
    <t>机炉副操作师</t>
  </si>
  <si>
    <t>能源与动力工程专业</t>
  </si>
  <si>
    <t>北京首钢自动化信息技术有限公司</t>
  </si>
  <si>
    <t>算法工程师</t>
  </si>
  <si>
    <t>计算机相关专业</t>
  </si>
  <si>
    <t>8-12K</t>
  </si>
  <si>
    <t>需求分析</t>
  </si>
  <si>
    <t>计算机、数学相关专业</t>
  </si>
  <si>
    <t>中国电信股份有限公司唐山分公司</t>
  </si>
  <si>
    <t>解决方案经理</t>
  </si>
  <si>
    <t>云计算、IT/ICT、未来网络、网信安全、物联网、量子、5G</t>
  </si>
  <si>
    <r>
      <t>薪酬：</t>
    </r>
    <r>
      <rPr>
        <sz val="10"/>
        <color theme="1"/>
        <rFont val="仿宋"/>
        <charset val="134"/>
      </rPr>
      <t xml:space="preserve">岗位工资、绩效工资、分成、提成等多种工资形式；
</t>
    </r>
    <r>
      <rPr>
        <b/>
        <sz val="10"/>
        <color theme="1"/>
        <rFont val="仿宋"/>
        <charset val="134"/>
      </rPr>
      <t>福利：</t>
    </r>
    <r>
      <rPr>
        <sz val="10"/>
        <color theme="1"/>
        <rFont val="仿宋"/>
        <charset val="134"/>
      </rPr>
      <t xml:space="preserve">异地补贴、餐补、旅游、劳保积分、生日关怀、带薪休假…
</t>
    </r>
    <r>
      <rPr>
        <b/>
        <sz val="10"/>
        <color theme="1"/>
        <rFont val="仿宋"/>
        <charset val="134"/>
      </rPr>
      <t>“六险二金”：</t>
    </r>
    <r>
      <rPr>
        <sz val="10"/>
        <color theme="1"/>
        <rFont val="仿宋"/>
        <charset val="134"/>
      </rPr>
      <t xml:space="preserve">养老、医疗、失业、工伤、生育、补充医疗保险；住房公积金、企业年金；
</t>
    </r>
    <r>
      <rPr>
        <b/>
        <sz val="10"/>
        <color theme="1"/>
        <rFont val="仿宋"/>
        <charset val="134"/>
      </rPr>
      <t>人才津贴：</t>
    </r>
    <r>
      <rPr>
        <sz val="10"/>
        <color theme="1"/>
        <rFont val="仿宋"/>
        <charset val="134"/>
      </rPr>
      <t>专家津贴、优秀人才激励、优才计划、内训师课酬…</t>
    </r>
  </si>
  <si>
    <t>产品经理</t>
  </si>
  <si>
    <t>云计算、网信安全、物联网、量子、5G</t>
  </si>
  <si>
    <t>系统架构师</t>
  </si>
  <si>
    <t>IT/ICT</t>
  </si>
  <si>
    <t>网络工程师</t>
  </si>
  <si>
    <t>云计算、综合支撑</t>
  </si>
  <si>
    <t>反诈数据安全</t>
  </si>
  <si>
    <t>网信安全</t>
  </si>
  <si>
    <t>运行监视</t>
  </si>
  <si>
    <t>IT、未来网络、5G</t>
  </si>
  <si>
    <t>数通维护</t>
  </si>
  <si>
    <t>云计算、IT/ICT、未来网络、5G</t>
  </si>
  <si>
    <t>5G无线优化</t>
  </si>
  <si>
    <t>IT/ICT、计算机、大数据、5G、通信工程等</t>
  </si>
  <si>
    <t>物联网</t>
  </si>
  <si>
    <t>物联网、大数据、通信工程等</t>
  </si>
  <si>
    <t>中红普林集团有限公司</t>
  </si>
  <si>
    <t>国际贸易业务岗</t>
  </si>
  <si>
    <t>熟悉英语、法语、俄语、日语、韩语、德语、西班牙语等任一语言，口语流畅</t>
  </si>
  <si>
    <t>助理研究员</t>
  </si>
  <si>
    <t>高分子材料、化学、生物、机械设计、自动化等相关专业</t>
  </si>
  <si>
    <t>国际注册专员</t>
  </si>
  <si>
    <t>高分子材料、英语、生物、化学等相关专业</t>
  </si>
  <si>
    <t>人力资源专员</t>
  </si>
  <si>
    <t>人力资源管理、社会保障等相关专业</t>
  </si>
  <si>
    <t>会计、财经类相关专业</t>
  </si>
  <si>
    <t>食品质量品控专员</t>
  </si>
  <si>
    <t>食品类相关专业（食品质量与安全、食品科学与工程等）</t>
  </si>
  <si>
    <t>食品研发专员</t>
  </si>
  <si>
    <t>电商运营专员</t>
  </si>
  <si>
    <t>工商管理类相关专业</t>
  </si>
  <si>
    <t>销售管培生</t>
  </si>
  <si>
    <t>市场营销专业，工商管理类等相关专业</t>
  </si>
  <si>
    <t>唐山达意科技股份有限公司</t>
  </si>
  <si>
    <t>大数据研发工程师</t>
  </si>
  <si>
    <t>算机、应用数学、统计学等专业,能独立架构模型、懂得JAVA或C#语言，有实际研发经验、懂得应用数学或统计学等知识</t>
  </si>
  <si>
    <t>20W-50W/年，双休，享受国家法定节假日，享受五险一金、午餐补助、全勤奖、年功工资、传统节日福利、员工生日福利、定期体检、接收员工档案，完善的薪酬管理考核机制，自建办公楼位于唐山市高新区技术产业园区，总建筑面积18366.83平方米，楼内建有员工宿舍、食堂、浴室、健身娱乐室、地下停车场等设施</t>
  </si>
  <si>
    <t>嵌入式软件开发工程师</t>
  </si>
  <si>
    <t>懂得JAVA或C#语言，有实际研发经验、懂得人工智能/机器人定位/SLAM算法等相关知识</t>
  </si>
  <si>
    <t>唐山正丰钢铁有限公司</t>
  </si>
  <si>
    <t>炼钢技术员</t>
  </si>
  <si>
    <t>冶金工程专业</t>
  </si>
  <si>
    <t>6000起
+五险一金，公司待遇
工资待遇：入职第一年月薪 6000 元、第二年月薪 8000元、第三年月薪 10000 元，三年后视个人发展，工资不封顶
安家补贴:人才入职正丰满三年，若有在唐山、丰润区购房意向者，给予一次性安家补贴10 万元，211 院校及以上补贴 15 万元
保险及福利: 人才入职即交纳五险一金，其他福利休假等待遇福利与正丰现有员工相同
地区政策
博士研究生:生活补贴18万或住房补贴30万
硕士研究生:生活补贴9万或住房补贴10万
双一流本科生:3.6万元生活支持
普通高校本科生入职企业:6000元租房补贴（500元/月）</t>
  </si>
  <si>
    <t>轧钢技术员</t>
  </si>
  <si>
    <t>材料科学与工程、材料成型及控制工程、金属材料及热处理专业</t>
  </si>
  <si>
    <t>加热炉技术员</t>
  </si>
  <si>
    <t>热能与动力工程专业，制冷、工业炉方向</t>
  </si>
  <si>
    <t>机械工程师</t>
  </si>
  <si>
    <t>机械设计制造及自动化、液压传动与控制专业</t>
  </si>
  <si>
    <t>电气工程师</t>
  </si>
  <si>
    <t>电气工程及其自动化专业</t>
  </si>
  <si>
    <t>土建/结构工程师</t>
  </si>
  <si>
    <t>土木工程专业</t>
  </si>
  <si>
    <t>网络/系统运维管理员</t>
  </si>
  <si>
    <t>软件工程、计算机科学与技术、网络工程、信息安全专业</t>
  </si>
  <si>
    <t>河北津西钢铁集团股份有限公司</t>
  </si>
  <si>
    <t>工艺技术</t>
  </si>
  <si>
    <t>本科以上学历</t>
  </si>
  <si>
    <t>冶金、材料类：本科8000元/月、研究生10000元/月。机械、自动化等其他类：本科7000元/月、研究生9000元/月。双一流院校毕业生，可面议。福利待遇
1、按照国家标准缴纳五险一金，及带薪年休假；2、享受公司“大病特困救助基金”；3、年度体检、节假日福利、年底福利、福利食堂等；4、大学生到公司面试、报到确定入职的，报销面试差旅费；
5、提供公司自建大学生公寓标准间（本科生2人/间；研究生1人/间），公寓配套设施包括卫浴、空调、冰箱、洗衣机、液晶电视、免费高速无线网等。</t>
  </si>
  <si>
    <t>工艺技术/产品研发</t>
  </si>
  <si>
    <t>材料成型/金属压力加工</t>
  </si>
  <si>
    <t>机械/电气/自动化</t>
  </si>
  <si>
    <t>设备管理</t>
  </si>
  <si>
    <t>物流管理</t>
  </si>
  <si>
    <t>采购管理</t>
  </si>
  <si>
    <t>工业工程</t>
  </si>
  <si>
    <t>钢结构设计</t>
  </si>
  <si>
    <t>产品营销</t>
  </si>
  <si>
    <t>水利、水运工程专业</t>
  </si>
  <si>
    <t>土木工程/岩土工程</t>
  </si>
  <si>
    <t>唐山国芯晶源电子有限公司</t>
  </si>
  <si>
    <t>技术研发岗</t>
  </si>
  <si>
    <t>应用物理学、电子信息工程、测控技术与仪器等相关专业</t>
  </si>
  <si>
    <t>设备管理岗</t>
  </si>
  <si>
    <t>自动化、电气工程及其自动化
机械设计制造及其自动化等相关专业</t>
  </si>
  <si>
    <t>制造工艺岗</t>
  </si>
  <si>
    <t>计算机科学与技术等相关专业</t>
  </si>
  <si>
    <t>销售业务岗</t>
  </si>
  <si>
    <t>工商管理、国际贸易与经济等相关专业</t>
  </si>
  <si>
    <t>亨旺（天津）科技有限公司</t>
  </si>
  <si>
    <t>助理研发工程师
助理检测工程师</t>
  </si>
  <si>
    <t>化学分析、应用化学等相关专业优先</t>
  </si>
  <si>
    <t>8000-10000，1、基础福利：缴纳五险一金，带薪年休假；执行单双休制度；驻厂补贴（1000元/月）；提供住宿（独卫独浴、中央空调）；福利食堂；提供免费通勤车；免费工作服2-4套。
2、特别福利：涉及到外地员工在天津落户、子女教育、医疗、住房、税务等一系列优惠政策，按照员工晋升制度及天津政府提供针对企业的特别福利待遇执行。</t>
  </si>
  <si>
    <t>化学分析、应用化学、物理化学等相关专业优先</t>
  </si>
  <si>
    <t>11000-13000，1、基础福利：缴纳五险一金，带薪年休假；执行单双休制度；驻厂补贴（1000元/月）；提供住宿（独卫独浴、中央空调）；福利食堂；提供免费通勤车；免费工作服2-4套。
2、特别福利：涉及到外地员工在天津落户、子女教育、医疗、住房、税务等一系列优惠政策，按照员工晋升制度及天津政府提供针对企业的特别福利待遇执行。</t>
  </si>
  <si>
    <t>20000以上（视具体情况定）1、基础福利：缴纳五险一金，带薪年休假；执行单双休制度；驻厂补贴（1000元/月）；提供住宿（独卫独浴、中央空调）；福利食堂；提供免费通勤车；免费工作服2-4套。
2、特别福利：涉及到外地员工在天津落户、子女教育、医疗、住房、税务等一系列优惠政策，按照员工晋升制度及天津政府提供针对企业的特别福利待遇执行。</t>
  </si>
  <si>
    <t>研发工程师
检测工程师</t>
  </si>
  <si>
    <t>本科以上</t>
  </si>
  <si>
    <t>本科学历以上（在磷酸铁锂、磷酸铁行业从事5年以上）</t>
  </si>
  <si>
    <t>12000以上（视具体情况定）1、基础福利：缴纳五险一金，带薪年休假；执行单双休制度；驻厂补贴（1000元/月）；提供住宿（独卫独浴、中央空调）；福利食堂；提供免费通勤车；免费工作服2-4套。
2、特别福利：涉及到外地员工在天津落户、子女教育、医疗、住房、税务等一系列优惠政策，按照员工晋升制度及天津政府提供针对企业的特别福利待遇执行。</t>
  </si>
  <si>
    <t>河北燕山钢铁集团有限公司</t>
  </si>
  <si>
    <t>冶金工艺技术员</t>
  </si>
  <si>
    <t>5000-10000，五险、交补、餐补、三人间住宿</t>
  </si>
  <si>
    <t>钢材轧制工艺技术员</t>
  </si>
  <si>
    <t>材料成型及控制工程</t>
  </si>
  <si>
    <t>机电设备运维专员</t>
  </si>
  <si>
    <t>机械工程、自动化、电气工程</t>
  </si>
  <si>
    <t>5500-9000，五险、交补、餐补、三人间住宿</t>
  </si>
  <si>
    <t>能动工艺技术员</t>
  </si>
  <si>
    <t>能源与动力工程</t>
  </si>
  <si>
    <t>5000-9000，五险、交补、餐补、三人间住宿</t>
  </si>
  <si>
    <t>化验员</t>
  </si>
  <si>
    <t>化学相关专业</t>
  </si>
  <si>
    <t>4500-7000，五险、交补、餐补、三人间住宿</t>
  </si>
  <si>
    <t>车辆工程工艺技术员</t>
  </si>
  <si>
    <t>车辆工程</t>
  </si>
  <si>
    <t>河北鹰眼智能科技有限公司</t>
  </si>
  <si>
    <t>.NET开发工程师</t>
  </si>
  <si>
    <t>6-12k，六险一金、双休、节假日福利、团建活动、人工座椅、健身房、运动场、休闲茶饮</t>
  </si>
  <si>
    <t>计算机、电子、通信、数学等相关专业</t>
  </si>
  <si>
    <t>机械设计制造及其自动化等相关专业</t>
  </si>
  <si>
    <t>电气工程、自动化等相关专业</t>
  </si>
  <si>
    <t>唐山东华钢铁企业集团有限公司</t>
  </si>
  <si>
    <t>储备人才（管培生）</t>
  </si>
  <si>
    <t>冶金、金属材料、轧钢、机械、电气、自动化类</t>
  </si>
  <si>
    <t>6000-10000</t>
  </si>
  <si>
    <t>智慧互通科技股份有限公司</t>
  </si>
  <si>
    <t>算法高级研究员</t>
  </si>
  <si>
    <t>计算机、人工智能等相关专业，精通计算机视觉相关算法及网络设计，能独立开展新技术方向复现及创造性优化和改进</t>
  </si>
  <si>
    <t>算法研发工程师</t>
  </si>
  <si>
    <t>计算机、人工智能等相关专业，熟悉计算机视觉相关算法及框架，可针对实际业务场景选择并实现检测、识别、跟踪、REID等相关算法</t>
  </si>
  <si>
    <t>C++算法研发工程师</t>
  </si>
  <si>
    <t>计算机、人工智能等相关专业，熟悉计算机视觉相关算法，有较强的逻辑推理和业务拆解能力，针对实际业务场景，研发可行技术实现方案。精通C++语言。</t>
  </si>
  <si>
    <t>嵌入式软件研发工程师</t>
  </si>
  <si>
    <t>硬件电路设计工程师</t>
  </si>
  <si>
    <t>博士/硕士</t>
  </si>
  <si>
    <t>计算机、人工智能等相关专业，有大模型实际训练与部署经历</t>
  </si>
  <si>
    <t>java开发工程师</t>
  </si>
  <si>
    <t>唐山国控科创集团有限公司</t>
  </si>
  <si>
    <t>战略投资</t>
  </si>
  <si>
    <t>金融学类、工商管理类、法学类</t>
  </si>
  <si>
    <t>会计师</t>
  </si>
  <si>
    <t>会计、会计学、财务会计、国际会计、财务管理、企业财务管理</t>
  </si>
  <si>
    <t>计算机网络工程师</t>
  </si>
  <si>
    <t>计算机技术、计算机科学与技术、软件工程、电子信息、电子科学与技术、信息安全、信息与通信工程、电子与通信工程</t>
  </si>
  <si>
    <t>网络安全工程师</t>
  </si>
  <si>
    <t>曹妃甸现代供应链科技有限公司</t>
  </si>
  <si>
    <t>唐山三友集团有限公司</t>
  </si>
  <si>
    <t>研究员</t>
  </si>
  <si>
    <t>硕士研究生及以上</t>
  </si>
  <si>
    <t>化学工程与工艺、有机化学、材料化学、高分子材料与工程、应用化学等</t>
  </si>
  <si>
    <t>7000-10000</t>
  </si>
  <si>
    <t>化工工艺技术员（含储备）</t>
  </si>
  <si>
    <t>一本及以上</t>
  </si>
  <si>
    <t>化学工程与工艺、有机化学、材料化学、高分子材料与工程、应用化学、能源与动力工程等</t>
  </si>
  <si>
    <t>6000-8000</t>
  </si>
  <si>
    <t>设备技术员（含储备）</t>
  </si>
  <si>
    <t>机械制造及其自动化、过程装备与控制工程、电气工程及其自动化、自动化、测控技术与仪器等</t>
  </si>
  <si>
    <t>5000-8000</t>
  </si>
  <si>
    <t>管理人员</t>
  </si>
  <si>
    <t>工商管理、经济学、会计学、法学、汉语言文学、哲学、历史学、人力资源管理、计算机、安全管理、环保管理、工程管理、土木工程等</t>
  </si>
  <si>
    <t>中信重工开诚智能装备有限公司</t>
  </si>
  <si>
    <t>地理信息系统工程师</t>
  </si>
  <si>
    <t>硕士及以上学历</t>
  </si>
  <si>
    <t>1.硕地理信息系统、计算机等相关专业；2.具有 GIS 平台开发经验，掌握 GIS 软件的框架设计，了解 GIS 各类开发标准；3.精通 java 语言，熟悉 Python、JavaScript 语言，熟悉使用常用的设计模式；4.精通软件开发流程和配置库的使用，拥有软件开发流程中的代码规范意识、配置管理规范意识、文档撰写规范意识；5.熟悉图形学、多线程编程，熟悉 GIS 各类算法；6.具有数据仓库设计、建设的丰富经验，熟悉常用数据库。</t>
  </si>
  <si>
    <t>1.计算机、自动化、模式识别等相关专业；2.具有 C/C++编程工作经验；3.熟悉 ROS 框架，熟悉机器人坐标变换原理、机器人常用传感器及其原理；熟练使
用 PCL、OpenCV 等库，熟悉点云建模、模型优化、点云分割，配准等常用算法；掌握多传感器标定与融合，三维 SLAM 的基础理论和常见算法应用。</t>
  </si>
  <si>
    <t>冀东发展集团国际贸易有限公司</t>
  </si>
  <si>
    <t>矿石项目拓展管理</t>
  </si>
  <si>
    <t>硕士研究生</t>
  </si>
  <si>
    <t>冶金、矿物加工</t>
  </si>
  <si>
    <t>建材内贸业务</t>
  </si>
  <si>
    <t>工商管理、市场营销、物流管理、国际经济与贸易、财会、经融等专业</t>
  </si>
  <si>
    <t>建材外贸业务</t>
  </si>
  <si>
    <t>钢材业务</t>
  </si>
  <si>
    <t>蒙煤采购管理</t>
  </si>
  <si>
    <t>蒙煤销售管理</t>
  </si>
  <si>
    <t>蒙古语言、工商管理、市场营销、物流管理、国际经济与贸易、财会、经融等专业</t>
  </si>
  <si>
    <t>惠达卫浴股份有限公司</t>
  </si>
  <si>
    <t>研发设计方向</t>
  </si>
  <si>
    <t>2023-2024届全日制本科、硕士毕业生</t>
  </si>
  <si>
    <t>电子信息工程、无机非金属材料、材料学、工业工程、工业设计、结构设计等相关专业</t>
  </si>
  <si>
    <t>1、薪酬待遇：5000-10000元/月
2、福利待遇：双休、法定节假日，入职即享五险一金，全勤奖、过节费、高温费、取暖费、职称津贴、员工体检，公司提供住宿、市区通勤车、工会活动等
3、其他待遇：符合唐山市人才引进条件的，员工还可享受人才奖补政策（生活补贴、租房补贴、购房补贴）</t>
  </si>
  <si>
    <t>生产管理方向</t>
  </si>
  <si>
    <t>计量、统计、热工、理工类等相关专业</t>
  </si>
  <si>
    <t>信息技术方向</t>
  </si>
  <si>
    <t>计算机科学、信息技术、软件工程等相关专业</t>
  </si>
  <si>
    <t>职能管理方向</t>
  </si>
  <si>
    <t>人力资源管理、行政管理、工商管理、财务管理、企业管理、供应链管理等相关专业</t>
  </si>
  <si>
    <t>国内营销</t>
  </si>
  <si>
    <t>专业不限</t>
  </si>
  <si>
    <t>国际营销</t>
  </si>
  <si>
    <t>英语，翻译、小语种、国际关系、国贸、市场营销等相关专业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</si>
</sst>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b/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indexed="8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"/>
  <sheetViews>
    <sheetView tabSelected="1" workbookViewId="0">
      <selection activeCell="K3" sqref="K3"/>
    </sheetView>
  </sheetViews>
  <sheetFormatPr defaultColWidth="8.61261261261261" defaultRowHeight="12.4" outlineLevelCol="6"/>
  <cols>
    <col min="1" max="1" width="5.48648648648649" style="2" customWidth="1"/>
    <col min="2" max="2" width="11.3513513513514" style="2" customWidth="1"/>
    <col min="3" max="3" width="11.8108108108108" style="2" customWidth="1"/>
    <col min="4" max="4" width="5.48648648648649" style="2" customWidth="1"/>
    <col min="5" max="5" width="14.4414414414414" style="2" customWidth="1"/>
    <col min="6" max="6" width="27.027027027027" style="2" customWidth="1"/>
    <col min="7" max="7" width="35.0540540540541" style="2" customWidth="1"/>
    <col min="8" max="16384" width="8.61261261261261" style="2"/>
  </cols>
  <sheetData>
    <row r="1" ht="18.4" spans="1:7">
      <c r="A1" s="4" t="s">
        <v>0</v>
      </c>
      <c r="B1" s="4"/>
      <c r="C1" s="4"/>
      <c r="D1" s="4"/>
      <c r="E1" s="4"/>
      <c r="F1" s="4"/>
      <c r="G1" s="4"/>
    </row>
    <row r="2" ht="18.4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97.85" spans="1:7">
      <c r="A3" s="6">
        <v>1</v>
      </c>
      <c r="B3" s="6" t="s">
        <v>8</v>
      </c>
      <c r="C3" s="7" t="s">
        <v>9</v>
      </c>
      <c r="D3" s="6">
        <v>114</v>
      </c>
      <c r="E3" s="6" t="s">
        <v>10</v>
      </c>
      <c r="F3" s="7" t="s">
        <v>11</v>
      </c>
      <c r="G3" s="7" t="s">
        <v>12</v>
      </c>
    </row>
    <row r="4" customFormat="1" ht="62.15" spans="1:7">
      <c r="A4" s="7">
        <v>2</v>
      </c>
      <c r="B4" s="7" t="s">
        <v>13</v>
      </c>
      <c r="C4" s="8" t="s">
        <v>14</v>
      </c>
      <c r="D4" s="8">
        <v>10</v>
      </c>
      <c r="E4" s="8" t="s">
        <v>15</v>
      </c>
      <c r="F4" s="8" t="s">
        <v>16</v>
      </c>
      <c r="G4" s="8" t="s">
        <v>17</v>
      </c>
    </row>
    <row r="5" s="2" customFormat="1" ht="62.15" spans="1:7">
      <c r="A5" s="7"/>
      <c r="B5" s="7"/>
      <c r="C5" s="8" t="s">
        <v>18</v>
      </c>
      <c r="D5" s="8">
        <v>20</v>
      </c>
      <c r="E5" s="8" t="s">
        <v>15</v>
      </c>
      <c r="F5" s="8" t="s">
        <v>19</v>
      </c>
      <c r="G5" s="8" t="s">
        <v>20</v>
      </c>
    </row>
    <row r="6" s="2" customFormat="1" ht="12.45" spans="1:7">
      <c r="A6" s="7">
        <v>3</v>
      </c>
      <c r="B6" s="7" t="s">
        <v>21</v>
      </c>
      <c r="C6" s="8" t="s">
        <v>22</v>
      </c>
      <c r="D6" s="8">
        <v>5</v>
      </c>
      <c r="E6" s="8" t="s">
        <v>10</v>
      </c>
      <c r="F6" s="8" t="s">
        <v>23</v>
      </c>
      <c r="G6" s="8"/>
    </row>
    <row r="7" s="2" customFormat="1" ht="12.45" spans="1:7">
      <c r="A7" s="7"/>
      <c r="B7" s="7"/>
      <c r="C7" s="8" t="s">
        <v>24</v>
      </c>
      <c r="D7" s="8">
        <v>1</v>
      </c>
      <c r="E7" s="8" t="s">
        <v>25</v>
      </c>
      <c r="F7" s="8" t="s">
        <v>26</v>
      </c>
      <c r="G7" s="8"/>
    </row>
    <row r="8" s="2" customFormat="1" ht="49.7" spans="1:7">
      <c r="A8" s="7"/>
      <c r="B8" s="7"/>
      <c r="C8" s="8" t="s">
        <v>22</v>
      </c>
      <c r="D8" s="8">
        <v>1</v>
      </c>
      <c r="E8" s="8" t="s">
        <v>27</v>
      </c>
      <c r="F8" s="8" t="s">
        <v>28</v>
      </c>
      <c r="G8" s="8"/>
    </row>
    <row r="9" s="2" customFormat="1" ht="12.45" spans="1:7">
      <c r="A9" s="7"/>
      <c r="B9" s="7"/>
      <c r="C9" s="8" t="s">
        <v>29</v>
      </c>
      <c r="D9" s="8">
        <v>5</v>
      </c>
      <c r="E9" s="8" t="s">
        <v>30</v>
      </c>
      <c r="F9" s="8" t="s">
        <v>31</v>
      </c>
      <c r="G9" s="8"/>
    </row>
    <row r="10" s="2" customFormat="1" ht="37.3" spans="1:7">
      <c r="A10" s="7"/>
      <c r="B10" s="7"/>
      <c r="C10" s="8" t="s">
        <v>32</v>
      </c>
      <c r="D10" s="8">
        <v>5</v>
      </c>
      <c r="E10" s="8" t="s">
        <v>33</v>
      </c>
      <c r="F10" s="8" t="s">
        <v>34</v>
      </c>
      <c r="G10" s="8"/>
    </row>
    <row r="11" s="3" customFormat="1" ht="62.15" spans="1:7">
      <c r="A11" s="7">
        <v>4</v>
      </c>
      <c r="B11" s="9" t="s">
        <v>35</v>
      </c>
      <c r="C11" s="10" t="s">
        <v>36</v>
      </c>
      <c r="D11" s="10">
        <v>50</v>
      </c>
      <c r="E11" s="9" t="s">
        <v>37</v>
      </c>
      <c r="F11" s="10" t="s">
        <v>38</v>
      </c>
      <c r="G11" s="9" t="s">
        <v>39</v>
      </c>
    </row>
    <row r="12" s="3" customFormat="1" ht="49.7" spans="1:7">
      <c r="A12" s="7"/>
      <c r="B12" s="9"/>
      <c r="C12" s="10" t="s">
        <v>40</v>
      </c>
      <c r="D12" s="10"/>
      <c r="E12" s="9" t="s">
        <v>37</v>
      </c>
      <c r="F12" s="10" t="s">
        <v>41</v>
      </c>
      <c r="G12" s="9"/>
    </row>
    <row r="13" s="3" customFormat="1" ht="24.85" spans="1:7">
      <c r="A13" s="7"/>
      <c r="B13" s="9"/>
      <c r="C13" s="10" t="s">
        <v>42</v>
      </c>
      <c r="D13" s="10"/>
      <c r="E13" s="9" t="s">
        <v>37</v>
      </c>
      <c r="F13" s="10" t="s">
        <v>43</v>
      </c>
      <c r="G13" s="9"/>
    </row>
    <row r="14" s="3" customFormat="1" ht="111.85" spans="1:7">
      <c r="A14" s="7"/>
      <c r="B14" s="9"/>
      <c r="C14" s="10" t="s">
        <v>44</v>
      </c>
      <c r="D14" s="10"/>
      <c r="E14" s="9" t="s">
        <v>37</v>
      </c>
      <c r="F14" s="10" t="s">
        <v>45</v>
      </c>
      <c r="G14" s="9"/>
    </row>
    <row r="15" s="3" customFormat="1" ht="12.45" spans="1:7">
      <c r="A15" s="7"/>
      <c r="B15" s="9"/>
      <c r="C15" s="10" t="s">
        <v>46</v>
      </c>
      <c r="D15" s="10"/>
      <c r="E15" s="9" t="s">
        <v>37</v>
      </c>
      <c r="F15" s="10" t="s">
        <v>47</v>
      </c>
      <c r="G15" s="9"/>
    </row>
    <row r="16" s="3" customFormat="1" ht="24.85" spans="1:7">
      <c r="A16" s="7"/>
      <c r="B16" s="9"/>
      <c r="C16" s="10" t="s">
        <v>48</v>
      </c>
      <c r="D16" s="10"/>
      <c r="E16" s="9" t="s">
        <v>37</v>
      </c>
      <c r="F16" s="10" t="s">
        <v>49</v>
      </c>
      <c r="G16" s="9"/>
    </row>
    <row r="17" s="3" customFormat="1" ht="99.45" spans="1:7">
      <c r="A17" s="7"/>
      <c r="B17" s="9"/>
      <c r="C17" s="10" t="s">
        <v>50</v>
      </c>
      <c r="D17" s="10"/>
      <c r="E17" s="9" t="s">
        <v>37</v>
      </c>
      <c r="F17" s="10" t="s">
        <v>51</v>
      </c>
      <c r="G17" s="9"/>
    </row>
    <row r="18" s="3" customFormat="1" ht="99.45" spans="1:7">
      <c r="A18" s="7"/>
      <c r="B18" s="9"/>
      <c r="C18" s="10" t="s">
        <v>52</v>
      </c>
      <c r="D18" s="10"/>
      <c r="E18" s="9" t="s">
        <v>37</v>
      </c>
      <c r="F18" s="10" t="s">
        <v>53</v>
      </c>
      <c r="G18" s="9"/>
    </row>
    <row r="19" s="3" customFormat="1" ht="74.55" spans="1:7">
      <c r="A19" s="7"/>
      <c r="B19" s="9"/>
      <c r="C19" s="10" t="s">
        <v>54</v>
      </c>
      <c r="D19" s="10"/>
      <c r="E19" s="9" t="s">
        <v>37</v>
      </c>
      <c r="F19" s="10" t="s">
        <v>55</v>
      </c>
      <c r="G19" s="9"/>
    </row>
    <row r="20" s="3" customFormat="1" ht="74.55" spans="1:7">
      <c r="A20" s="7"/>
      <c r="B20" s="9"/>
      <c r="C20" s="10" t="s">
        <v>56</v>
      </c>
      <c r="D20" s="10"/>
      <c r="E20" s="9" t="s">
        <v>37</v>
      </c>
      <c r="F20" s="10" t="s">
        <v>57</v>
      </c>
      <c r="G20" s="9"/>
    </row>
    <row r="21" s="3" customFormat="1" ht="37.3" spans="1:7">
      <c r="A21" s="7"/>
      <c r="B21" s="9"/>
      <c r="C21" s="10" t="s">
        <v>58</v>
      </c>
      <c r="D21" s="10"/>
      <c r="E21" s="9" t="s">
        <v>37</v>
      </c>
      <c r="F21" s="10" t="s">
        <v>59</v>
      </c>
      <c r="G21" s="9"/>
    </row>
    <row r="22" s="3" customFormat="1" ht="12.45" spans="1:7">
      <c r="A22" s="7"/>
      <c r="B22" s="9"/>
      <c r="C22" s="10" t="s">
        <v>60</v>
      </c>
      <c r="D22" s="10"/>
      <c r="E22" s="9" t="s">
        <v>37</v>
      </c>
      <c r="F22" s="10" t="s">
        <v>61</v>
      </c>
      <c r="G22" s="9"/>
    </row>
    <row r="23" s="3" customFormat="1" ht="24.85" spans="1:7">
      <c r="A23" s="7"/>
      <c r="B23" s="9"/>
      <c r="C23" s="10" t="s">
        <v>62</v>
      </c>
      <c r="D23" s="10"/>
      <c r="E23" s="9" t="s">
        <v>37</v>
      </c>
      <c r="F23" s="10" t="s">
        <v>63</v>
      </c>
      <c r="G23" s="9"/>
    </row>
    <row r="24" s="3" customFormat="1" ht="49.7" spans="1:7">
      <c r="A24" s="7"/>
      <c r="B24" s="9"/>
      <c r="C24" s="10" t="s">
        <v>64</v>
      </c>
      <c r="D24" s="10"/>
      <c r="E24" s="9" t="s">
        <v>37</v>
      </c>
      <c r="F24" s="10" t="s">
        <v>65</v>
      </c>
      <c r="G24" s="9"/>
    </row>
    <row r="25" s="2" customFormat="1" ht="235.7" spans="1:7">
      <c r="A25" s="7">
        <v>5</v>
      </c>
      <c r="B25" s="9" t="s">
        <v>66</v>
      </c>
      <c r="C25" s="7" t="s">
        <v>67</v>
      </c>
      <c r="D25" s="7">
        <v>10</v>
      </c>
      <c r="E25" s="9" t="s">
        <v>37</v>
      </c>
      <c r="F25" s="10" t="s">
        <v>68</v>
      </c>
      <c r="G25" s="9" t="s">
        <v>69</v>
      </c>
    </row>
    <row r="26" s="2" customFormat="1" ht="87" spans="1:7">
      <c r="A26" s="7">
        <v>6</v>
      </c>
      <c r="B26" s="9" t="s">
        <v>70</v>
      </c>
      <c r="C26" s="8" t="s">
        <v>71</v>
      </c>
      <c r="D26" s="8" t="s">
        <v>72</v>
      </c>
      <c r="E26" s="8" t="s">
        <v>73</v>
      </c>
      <c r="F26" s="8" t="s">
        <v>74</v>
      </c>
      <c r="G26" s="7" t="s">
        <v>75</v>
      </c>
    </row>
    <row r="27" s="2" customFormat="1" ht="37.3" spans="1:7">
      <c r="A27" s="7">
        <v>7</v>
      </c>
      <c r="B27" s="9" t="s">
        <v>76</v>
      </c>
      <c r="C27" s="8" t="s">
        <v>77</v>
      </c>
      <c r="D27" s="8">
        <v>4</v>
      </c>
      <c r="E27" s="8" t="s">
        <v>78</v>
      </c>
      <c r="F27" s="8" t="s">
        <v>79</v>
      </c>
      <c r="G27" s="7"/>
    </row>
    <row r="28" s="2" customFormat="1" ht="37.3" spans="1:7">
      <c r="A28" s="7"/>
      <c r="B28" s="9"/>
      <c r="C28" s="8" t="s">
        <v>80</v>
      </c>
      <c r="D28" s="8">
        <v>2</v>
      </c>
      <c r="E28" s="8" t="s">
        <v>78</v>
      </c>
      <c r="F28" s="8" t="s">
        <v>81</v>
      </c>
      <c r="G28" s="7"/>
    </row>
    <row r="29" s="2" customFormat="1" ht="37.3" spans="1:7">
      <c r="A29" s="7"/>
      <c r="B29" s="9"/>
      <c r="C29" s="8" t="s">
        <v>82</v>
      </c>
      <c r="D29" s="8">
        <v>2</v>
      </c>
      <c r="E29" s="8" t="s">
        <v>78</v>
      </c>
      <c r="F29" s="8" t="s">
        <v>83</v>
      </c>
      <c r="G29" s="7"/>
    </row>
    <row r="30" s="2" customFormat="1" ht="37.3" spans="1:7">
      <c r="A30" s="7"/>
      <c r="B30" s="9"/>
      <c r="C30" s="8" t="s">
        <v>84</v>
      </c>
      <c r="D30" s="8">
        <v>1</v>
      </c>
      <c r="E30" s="8" t="s">
        <v>78</v>
      </c>
      <c r="F30" s="8" t="s">
        <v>85</v>
      </c>
      <c r="G30" s="7"/>
    </row>
    <row r="31" s="2" customFormat="1" ht="24.85" spans="1:7">
      <c r="A31" s="7"/>
      <c r="B31" s="9"/>
      <c r="C31" s="8" t="s">
        <v>86</v>
      </c>
      <c r="D31" s="8">
        <v>1</v>
      </c>
      <c r="E31" s="8" t="s">
        <v>78</v>
      </c>
      <c r="F31" s="8" t="s">
        <v>87</v>
      </c>
      <c r="G31" s="7"/>
    </row>
    <row r="32" s="2" customFormat="1" ht="37.3" spans="1:7">
      <c r="A32" s="7">
        <v>8</v>
      </c>
      <c r="B32" s="9" t="s">
        <v>88</v>
      </c>
      <c r="C32" s="8" t="s">
        <v>89</v>
      </c>
      <c r="D32" s="8"/>
      <c r="E32" s="8" t="s">
        <v>90</v>
      </c>
      <c r="F32" s="11" t="s">
        <v>91</v>
      </c>
      <c r="G32" s="7"/>
    </row>
    <row r="33" s="2" customFormat="1" ht="124.3" spans="1:7">
      <c r="A33" s="7"/>
      <c r="B33" s="9"/>
      <c r="C33" s="8" t="s">
        <v>92</v>
      </c>
      <c r="D33" s="8"/>
      <c r="E33" s="8" t="s">
        <v>93</v>
      </c>
      <c r="F33" s="11" t="s">
        <v>94</v>
      </c>
      <c r="G33" s="7"/>
    </row>
    <row r="34" s="2" customFormat="1" ht="87" spans="1:7">
      <c r="A34" s="7"/>
      <c r="B34" s="9"/>
      <c r="C34" s="8" t="s">
        <v>95</v>
      </c>
      <c r="D34" s="8"/>
      <c r="E34" s="8" t="s">
        <v>93</v>
      </c>
      <c r="F34" s="11" t="s">
        <v>96</v>
      </c>
      <c r="G34" s="7"/>
    </row>
    <row r="35" s="2" customFormat="1" ht="62.15" spans="1:7">
      <c r="A35" s="7"/>
      <c r="B35" s="9"/>
      <c r="C35" s="8" t="s">
        <v>97</v>
      </c>
      <c r="D35" s="8"/>
      <c r="E35" s="8" t="s">
        <v>93</v>
      </c>
      <c r="F35" s="11" t="s">
        <v>98</v>
      </c>
      <c r="G35" s="7"/>
    </row>
    <row r="36" s="2" customFormat="1" ht="87" spans="1:7">
      <c r="A36" s="7"/>
      <c r="B36" s="9"/>
      <c r="C36" s="8" t="s">
        <v>99</v>
      </c>
      <c r="D36" s="8"/>
      <c r="E36" s="8" t="s">
        <v>93</v>
      </c>
      <c r="F36" s="8" t="s">
        <v>100</v>
      </c>
      <c r="G36" s="7"/>
    </row>
    <row r="37" s="2" customFormat="1" ht="24.85" spans="1:7">
      <c r="A37" s="7"/>
      <c r="B37" s="9"/>
      <c r="C37" s="8" t="s">
        <v>101</v>
      </c>
      <c r="D37" s="8"/>
      <c r="E37" s="8" t="s">
        <v>93</v>
      </c>
      <c r="F37" s="8" t="s">
        <v>102</v>
      </c>
      <c r="G37" s="7"/>
    </row>
    <row r="38" s="2" customFormat="1" ht="74.55" spans="1:7">
      <c r="A38" s="7"/>
      <c r="B38" s="9"/>
      <c r="C38" s="8" t="s">
        <v>103</v>
      </c>
      <c r="D38" s="8"/>
      <c r="E38" s="8" t="s">
        <v>93</v>
      </c>
      <c r="F38" s="8" t="s">
        <v>104</v>
      </c>
      <c r="G38" s="7"/>
    </row>
    <row r="39" ht="62.15" spans="1:7">
      <c r="A39" s="7">
        <v>9</v>
      </c>
      <c r="B39" s="8" t="s">
        <v>105</v>
      </c>
      <c r="C39" s="8" t="s">
        <v>106</v>
      </c>
      <c r="D39" s="8">
        <v>2</v>
      </c>
      <c r="E39" s="8" t="s">
        <v>37</v>
      </c>
      <c r="F39" s="10" t="s">
        <v>107</v>
      </c>
      <c r="G39" s="9" t="s">
        <v>108</v>
      </c>
    </row>
    <row r="40" ht="62.15" spans="1:7">
      <c r="A40" s="7"/>
      <c r="B40" s="8"/>
      <c r="C40" s="9" t="s">
        <v>109</v>
      </c>
      <c r="D40" s="8">
        <v>5</v>
      </c>
      <c r="E40" s="8" t="s">
        <v>110</v>
      </c>
      <c r="F40" s="9" t="s">
        <v>111</v>
      </c>
      <c r="G40" s="9" t="s">
        <v>112</v>
      </c>
    </row>
    <row r="41" ht="62.15" spans="1:7">
      <c r="A41" s="7"/>
      <c r="B41" s="8"/>
      <c r="C41" s="9" t="s">
        <v>113</v>
      </c>
      <c r="D41" s="8">
        <v>7</v>
      </c>
      <c r="E41" s="8" t="s">
        <v>110</v>
      </c>
      <c r="F41" s="9" t="s">
        <v>114</v>
      </c>
      <c r="G41" s="9" t="s">
        <v>112</v>
      </c>
    </row>
    <row r="42" ht="62.15" spans="1:7">
      <c r="A42" s="7"/>
      <c r="B42" s="8"/>
      <c r="C42" s="9" t="s">
        <v>115</v>
      </c>
      <c r="D42" s="8">
        <v>5</v>
      </c>
      <c r="E42" s="8" t="s">
        <v>110</v>
      </c>
      <c r="F42" s="9" t="s">
        <v>116</v>
      </c>
      <c r="G42" s="9" t="s">
        <v>112</v>
      </c>
    </row>
    <row r="43" ht="62.15" spans="1:7">
      <c r="A43" s="7"/>
      <c r="B43" s="8"/>
      <c r="C43" s="9" t="s">
        <v>117</v>
      </c>
      <c r="D43" s="8">
        <v>6</v>
      </c>
      <c r="E43" s="8" t="s">
        <v>110</v>
      </c>
      <c r="F43" s="9" t="s">
        <v>118</v>
      </c>
      <c r="G43" s="9" t="s">
        <v>112</v>
      </c>
    </row>
    <row r="44" ht="62.15" spans="1:7">
      <c r="A44" s="7"/>
      <c r="B44" s="8"/>
      <c r="C44" s="8" t="s">
        <v>119</v>
      </c>
      <c r="D44" s="8">
        <v>4</v>
      </c>
      <c r="E44" s="8" t="s">
        <v>120</v>
      </c>
      <c r="F44" s="8" t="s">
        <v>121</v>
      </c>
      <c r="G44" s="9" t="s">
        <v>112</v>
      </c>
    </row>
    <row r="45" ht="62.15" spans="1:7">
      <c r="A45" s="7"/>
      <c r="B45" s="8"/>
      <c r="C45" s="8" t="s">
        <v>122</v>
      </c>
      <c r="D45" s="8">
        <v>3</v>
      </c>
      <c r="E45" s="8" t="s">
        <v>120</v>
      </c>
      <c r="F45" s="10" t="s">
        <v>123</v>
      </c>
      <c r="G45" s="9" t="s">
        <v>112</v>
      </c>
    </row>
    <row r="46" ht="62.15" spans="1:7">
      <c r="A46" s="7">
        <v>10</v>
      </c>
      <c r="B46" s="7" t="s">
        <v>124</v>
      </c>
      <c r="C46" s="7" t="s">
        <v>125</v>
      </c>
      <c r="D46" s="7">
        <v>30</v>
      </c>
      <c r="E46" s="7" t="s">
        <v>110</v>
      </c>
      <c r="F46" s="7" t="s">
        <v>126</v>
      </c>
      <c r="G46" s="7" t="s">
        <v>127</v>
      </c>
    </row>
    <row r="47" ht="62.15" spans="1:7">
      <c r="A47" s="7"/>
      <c r="B47" s="7"/>
      <c r="C47" s="7" t="s">
        <v>128</v>
      </c>
      <c r="D47" s="11">
        <v>20</v>
      </c>
      <c r="E47" s="7" t="s">
        <v>110</v>
      </c>
      <c r="F47" s="7" t="s">
        <v>129</v>
      </c>
      <c r="G47" s="7" t="s">
        <v>127</v>
      </c>
    </row>
    <row r="48" ht="62.15" spans="1:7">
      <c r="A48" s="7"/>
      <c r="B48" s="7"/>
      <c r="C48" s="7" t="s">
        <v>130</v>
      </c>
      <c r="D48" s="11">
        <v>20</v>
      </c>
      <c r="E48" s="7" t="s">
        <v>110</v>
      </c>
      <c r="F48" s="7" t="s">
        <v>131</v>
      </c>
      <c r="G48" s="7" t="s">
        <v>132</v>
      </c>
    </row>
    <row r="49" ht="62.15" spans="1:7">
      <c r="A49" s="7"/>
      <c r="B49" s="7"/>
      <c r="C49" s="7" t="s">
        <v>133</v>
      </c>
      <c r="D49" s="7">
        <v>20</v>
      </c>
      <c r="E49" s="7" t="s">
        <v>110</v>
      </c>
      <c r="F49" s="7" t="s">
        <v>126</v>
      </c>
      <c r="G49" s="7" t="s">
        <v>134</v>
      </c>
    </row>
    <row r="50" ht="20" customHeight="1" spans="1:7">
      <c r="A50" s="7">
        <v>11</v>
      </c>
      <c r="B50" s="7" t="s">
        <v>135</v>
      </c>
      <c r="C50" s="7" t="s">
        <v>18</v>
      </c>
      <c r="D50" s="7"/>
      <c r="E50" s="7" t="s">
        <v>136</v>
      </c>
      <c r="F50" s="7" t="s">
        <v>137</v>
      </c>
      <c r="G50" s="7" t="s">
        <v>138</v>
      </c>
    </row>
    <row r="51" ht="23" customHeight="1" spans="1:7">
      <c r="A51" s="7"/>
      <c r="B51" s="7"/>
      <c r="C51" s="7" t="s">
        <v>18</v>
      </c>
      <c r="D51" s="7"/>
      <c r="E51" s="7" t="s">
        <v>136</v>
      </c>
      <c r="F51" s="7" t="s">
        <v>139</v>
      </c>
      <c r="G51" s="7"/>
    </row>
    <row r="52" ht="24" customHeight="1" spans="1:7">
      <c r="A52" s="7"/>
      <c r="B52" s="7"/>
      <c r="C52" s="7" t="s">
        <v>18</v>
      </c>
      <c r="D52" s="7"/>
      <c r="E52" s="7" t="s">
        <v>140</v>
      </c>
      <c r="F52" s="7" t="s">
        <v>141</v>
      </c>
      <c r="G52" s="7"/>
    </row>
    <row r="53" ht="31" customHeight="1" spans="1:7">
      <c r="A53" s="7"/>
      <c r="B53" s="7"/>
      <c r="C53" s="7" t="s">
        <v>18</v>
      </c>
      <c r="D53" s="7"/>
      <c r="E53" s="7" t="s">
        <v>142</v>
      </c>
      <c r="F53" s="7" t="s">
        <v>143</v>
      </c>
      <c r="G53" s="7"/>
    </row>
    <row r="54" ht="29" customHeight="1" spans="1:7">
      <c r="A54" s="7"/>
      <c r="B54" s="7"/>
      <c r="C54" s="7" t="s">
        <v>18</v>
      </c>
      <c r="D54" s="7"/>
      <c r="E54" s="7" t="s">
        <v>142</v>
      </c>
      <c r="F54" s="7" t="s">
        <v>144</v>
      </c>
      <c r="G54" s="7"/>
    </row>
    <row r="55" ht="31" customHeight="1" spans="1:7">
      <c r="A55" s="7"/>
      <c r="B55" s="7"/>
      <c r="C55" s="7" t="s">
        <v>18</v>
      </c>
      <c r="D55" s="7"/>
      <c r="E55" s="7" t="s">
        <v>142</v>
      </c>
      <c r="F55" s="7" t="s">
        <v>145</v>
      </c>
      <c r="G55" s="7"/>
    </row>
    <row r="56" ht="29" customHeight="1" spans="1:7">
      <c r="A56" s="7"/>
      <c r="B56" s="7"/>
      <c r="C56" s="7" t="s">
        <v>18</v>
      </c>
      <c r="D56" s="7"/>
      <c r="E56" s="7" t="s">
        <v>142</v>
      </c>
      <c r="F56" s="7" t="s">
        <v>146</v>
      </c>
      <c r="G56" s="7"/>
    </row>
    <row r="57" ht="31" customHeight="1" spans="1:7">
      <c r="A57" s="7"/>
      <c r="B57" s="7"/>
      <c r="C57" s="7" t="s">
        <v>18</v>
      </c>
      <c r="D57" s="7"/>
      <c r="E57" s="7" t="s">
        <v>142</v>
      </c>
      <c r="F57" s="7" t="s">
        <v>147</v>
      </c>
      <c r="G57" s="7"/>
    </row>
    <row r="58" ht="87" spans="1:7">
      <c r="A58" s="7">
        <v>12</v>
      </c>
      <c r="B58" s="8" t="s">
        <v>148</v>
      </c>
      <c r="C58" s="8" t="s">
        <v>149</v>
      </c>
      <c r="D58" s="8">
        <v>10</v>
      </c>
      <c r="E58" s="8" t="s">
        <v>140</v>
      </c>
      <c r="F58" s="8" t="s">
        <v>150</v>
      </c>
      <c r="G58" s="8" t="s">
        <v>151</v>
      </c>
    </row>
    <row r="59" ht="87" spans="1:7">
      <c r="A59" s="7"/>
      <c r="B59" s="8"/>
      <c r="C59" s="8" t="s">
        <v>149</v>
      </c>
      <c r="D59" s="8">
        <v>5</v>
      </c>
      <c r="E59" s="8" t="s">
        <v>140</v>
      </c>
      <c r="F59" s="8" t="s">
        <v>152</v>
      </c>
      <c r="G59" s="8" t="s">
        <v>153</v>
      </c>
    </row>
    <row r="60" ht="24.85" spans="1:7">
      <c r="A60" s="7">
        <v>13</v>
      </c>
      <c r="B60" s="7" t="s">
        <v>154</v>
      </c>
      <c r="C60" s="7" t="s">
        <v>155</v>
      </c>
      <c r="D60" s="7"/>
      <c r="E60" s="7" t="s">
        <v>140</v>
      </c>
      <c r="F60" s="7" t="s">
        <v>156</v>
      </c>
      <c r="G60" s="7" t="s">
        <v>157</v>
      </c>
    </row>
    <row r="61" ht="24.85" spans="1:7">
      <c r="A61" s="7"/>
      <c r="B61" s="7"/>
      <c r="C61" s="7"/>
      <c r="D61" s="7"/>
      <c r="E61" s="7" t="s">
        <v>140</v>
      </c>
      <c r="F61" s="7" t="s">
        <v>158</v>
      </c>
      <c r="G61" s="7"/>
    </row>
    <row r="62" ht="17" customHeight="1" spans="1:7">
      <c r="A62" s="7"/>
      <c r="B62" s="7"/>
      <c r="C62" s="7"/>
      <c r="D62" s="7"/>
      <c r="E62" s="7" t="s">
        <v>140</v>
      </c>
      <c r="F62" s="7" t="s">
        <v>159</v>
      </c>
      <c r="G62" s="7"/>
    </row>
    <row r="63" ht="18" customHeight="1" spans="1:7">
      <c r="A63" s="7"/>
      <c r="B63" s="7"/>
      <c r="C63" s="7"/>
      <c r="D63" s="7"/>
      <c r="E63" s="7" t="s">
        <v>140</v>
      </c>
      <c r="F63" s="7" t="s">
        <v>160</v>
      </c>
      <c r="G63" s="7"/>
    </row>
    <row r="64" ht="18" customHeight="1" spans="1:7">
      <c r="A64" s="7"/>
      <c r="B64" s="7"/>
      <c r="C64" s="7"/>
      <c r="D64" s="7"/>
      <c r="E64" s="7" t="s">
        <v>140</v>
      </c>
      <c r="F64" s="7" t="s">
        <v>161</v>
      </c>
      <c r="G64" s="7"/>
    </row>
    <row r="65" ht="19" customHeight="1" spans="1:7">
      <c r="A65" s="7"/>
      <c r="B65" s="7"/>
      <c r="C65" s="7"/>
      <c r="D65" s="7"/>
      <c r="E65" s="7" t="s">
        <v>140</v>
      </c>
      <c r="F65" s="7" t="s">
        <v>162</v>
      </c>
      <c r="G65" s="7"/>
    </row>
    <row r="66" ht="27" customHeight="1" spans="1:7">
      <c r="A66" s="7"/>
      <c r="B66" s="7"/>
      <c r="C66" s="7"/>
      <c r="D66" s="7"/>
      <c r="E66" s="7" t="s">
        <v>140</v>
      </c>
      <c r="F66" s="7" t="s">
        <v>163</v>
      </c>
      <c r="G66" s="7"/>
    </row>
    <row r="67" ht="15" customHeight="1" spans="1:7">
      <c r="A67" s="7"/>
      <c r="B67" s="7"/>
      <c r="C67" s="7"/>
      <c r="D67" s="7"/>
      <c r="E67" s="7" t="s">
        <v>140</v>
      </c>
      <c r="F67" s="7" t="s">
        <v>164</v>
      </c>
      <c r="G67" s="7"/>
    </row>
    <row r="68" ht="17" customHeight="1" spans="1:7">
      <c r="A68" s="7"/>
      <c r="B68" s="7"/>
      <c r="C68" s="7"/>
      <c r="D68" s="7"/>
      <c r="E68" s="7" t="s">
        <v>140</v>
      </c>
      <c r="F68" s="7" t="s">
        <v>165</v>
      </c>
      <c r="G68" s="7"/>
    </row>
    <row r="69" ht="24.85" spans="1:7">
      <c r="A69" s="7"/>
      <c r="B69" s="7"/>
      <c r="C69" s="7"/>
      <c r="D69" s="7"/>
      <c r="E69" s="7" t="s">
        <v>166</v>
      </c>
      <c r="F69" s="7" t="s">
        <v>167</v>
      </c>
      <c r="G69" s="7"/>
    </row>
    <row r="70" ht="37.3" spans="1:7">
      <c r="A70" s="7">
        <v>14</v>
      </c>
      <c r="B70" s="9" t="s">
        <v>168</v>
      </c>
      <c r="C70" s="7" t="s">
        <v>169</v>
      </c>
      <c r="D70" s="12">
        <v>2</v>
      </c>
      <c r="E70" s="7" t="s">
        <v>140</v>
      </c>
      <c r="F70" s="7" t="s">
        <v>170</v>
      </c>
      <c r="G70" s="9" t="s">
        <v>171</v>
      </c>
    </row>
    <row r="71" ht="37.3" spans="1:7">
      <c r="A71" s="7"/>
      <c r="B71" s="9"/>
      <c r="C71" s="7" t="s">
        <v>172</v>
      </c>
      <c r="D71" s="12">
        <v>1</v>
      </c>
      <c r="E71" s="7" t="s">
        <v>110</v>
      </c>
      <c r="F71" s="7" t="s">
        <v>173</v>
      </c>
      <c r="G71" s="9" t="s">
        <v>174</v>
      </c>
    </row>
    <row r="72" ht="37.3" spans="1:7">
      <c r="A72" s="7"/>
      <c r="B72" s="9"/>
      <c r="C72" s="7" t="s">
        <v>175</v>
      </c>
      <c r="D72" s="12">
        <v>1</v>
      </c>
      <c r="E72" s="7" t="s">
        <v>110</v>
      </c>
      <c r="F72" s="7" t="s">
        <v>176</v>
      </c>
      <c r="G72" s="9" t="s">
        <v>174</v>
      </c>
    </row>
    <row r="73" ht="37.3" spans="1:7">
      <c r="A73" s="7">
        <v>15</v>
      </c>
      <c r="B73" s="7" t="s">
        <v>177</v>
      </c>
      <c r="C73" s="13" t="s">
        <v>178</v>
      </c>
      <c r="D73" s="13">
        <v>10</v>
      </c>
      <c r="E73" s="7" t="s">
        <v>179</v>
      </c>
      <c r="F73" s="7" t="s">
        <v>180</v>
      </c>
      <c r="G73" s="7"/>
    </row>
    <row r="74" ht="24.85" spans="1:7">
      <c r="A74" s="7"/>
      <c r="B74" s="7"/>
      <c r="C74" s="13" t="s">
        <v>181</v>
      </c>
      <c r="D74" s="13">
        <v>10</v>
      </c>
      <c r="E74" s="7" t="s">
        <v>179</v>
      </c>
      <c r="F74" s="11" t="s">
        <v>182</v>
      </c>
      <c r="G74" s="7"/>
    </row>
    <row r="75" ht="87" spans="1:7">
      <c r="A75" s="7"/>
      <c r="B75" s="7"/>
      <c r="C75" s="13" t="s">
        <v>183</v>
      </c>
      <c r="D75" s="13">
        <v>10</v>
      </c>
      <c r="E75" s="7" t="s">
        <v>179</v>
      </c>
      <c r="F75" s="11" t="s">
        <v>184</v>
      </c>
      <c r="G75" s="7"/>
    </row>
    <row r="76" ht="111.85" spans="1:7">
      <c r="A76" s="7"/>
      <c r="B76" s="7"/>
      <c r="C76" s="13" t="s">
        <v>185</v>
      </c>
      <c r="D76" s="13">
        <v>10</v>
      </c>
      <c r="E76" s="7" t="s">
        <v>179</v>
      </c>
      <c r="F76" s="11" t="s">
        <v>186</v>
      </c>
      <c r="G76" s="7"/>
    </row>
    <row r="77" ht="87" spans="1:7">
      <c r="A77" s="7"/>
      <c r="B77" s="7"/>
      <c r="C77" s="13" t="s">
        <v>187</v>
      </c>
      <c r="D77" s="13">
        <v>10</v>
      </c>
      <c r="E77" s="7" t="s">
        <v>179</v>
      </c>
      <c r="F77" s="11" t="s">
        <v>188</v>
      </c>
      <c r="G77" s="7"/>
    </row>
    <row r="78" ht="62.15" spans="1:7">
      <c r="A78" s="7"/>
      <c r="B78" s="7"/>
      <c r="C78" s="13" t="s">
        <v>189</v>
      </c>
      <c r="D78" s="13">
        <v>10</v>
      </c>
      <c r="E78" s="7" t="s">
        <v>179</v>
      </c>
      <c r="F78" s="11" t="s">
        <v>190</v>
      </c>
      <c r="G78" s="7"/>
    </row>
    <row r="79" ht="21" customHeight="1" spans="1:7">
      <c r="A79" s="7">
        <v>16</v>
      </c>
      <c r="B79" s="7" t="s">
        <v>191</v>
      </c>
      <c r="C79" s="11" t="s">
        <v>192</v>
      </c>
      <c r="D79" s="11">
        <v>2</v>
      </c>
      <c r="E79" s="7" t="s">
        <v>179</v>
      </c>
      <c r="F79" s="11" t="s">
        <v>193</v>
      </c>
      <c r="G79" s="7" t="s">
        <v>194</v>
      </c>
    </row>
    <row r="80" ht="19" customHeight="1" spans="1:7">
      <c r="A80" s="7"/>
      <c r="B80" s="7"/>
      <c r="C80" s="11" t="s">
        <v>195</v>
      </c>
      <c r="D80" s="11">
        <v>2</v>
      </c>
      <c r="E80" s="7" t="s">
        <v>179</v>
      </c>
      <c r="F80" s="11" t="s">
        <v>196</v>
      </c>
      <c r="G80" s="7"/>
    </row>
    <row r="81" ht="24" customHeight="1" spans="1:7">
      <c r="A81" s="7"/>
      <c r="B81" s="7"/>
      <c r="C81" s="11" t="s">
        <v>197</v>
      </c>
      <c r="D81" s="11">
        <v>2</v>
      </c>
      <c r="E81" s="7" t="s">
        <v>179</v>
      </c>
      <c r="F81" s="11" t="s">
        <v>198</v>
      </c>
      <c r="G81" s="7"/>
    </row>
    <row r="82" ht="36" customHeight="1" spans="1:7">
      <c r="A82" s="7"/>
      <c r="B82" s="7"/>
      <c r="C82" s="11" t="s">
        <v>199</v>
      </c>
      <c r="D82" s="11">
        <v>2</v>
      </c>
      <c r="E82" s="7" t="s">
        <v>179</v>
      </c>
      <c r="F82" s="11" t="s">
        <v>200</v>
      </c>
      <c r="G82" s="7"/>
    </row>
    <row r="83" ht="39" customHeight="1" spans="1:7">
      <c r="A83" s="7">
        <v>17</v>
      </c>
      <c r="B83" s="7" t="s">
        <v>201</v>
      </c>
      <c r="C83" s="11" t="s">
        <v>202</v>
      </c>
      <c r="D83" s="11">
        <v>1</v>
      </c>
      <c r="E83" s="7" t="s">
        <v>203</v>
      </c>
      <c r="F83" s="11" t="s">
        <v>204</v>
      </c>
      <c r="G83" s="7" t="s">
        <v>205</v>
      </c>
    </row>
    <row r="84" ht="39" customHeight="1" spans="1:7">
      <c r="A84" s="7"/>
      <c r="B84" s="7"/>
      <c r="C84" s="11" t="s">
        <v>206</v>
      </c>
      <c r="D84" s="11">
        <v>2</v>
      </c>
      <c r="E84" s="7" t="s">
        <v>203</v>
      </c>
      <c r="F84" s="11" t="s">
        <v>207</v>
      </c>
      <c r="G84" s="7"/>
    </row>
    <row r="85" ht="39" customHeight="1" spans="1:7">
      <c r="A85" s="7"/>
      <c r="B85" s="7"/>
      <c r="C85" s="11" t="s">
        <v>208</v>
      </c>
      <c r="D85" s="11">
        <v>1</v>
      </c>
      <c r="E85" s="7" t="s">
        <v>203</v>
      </c>
      <c r="F85" s="11" t="s">
        <v>209</v>
      </c>
      <c r="G85" s="7"/>
    </row>
    <row r="86" ht="39" customHeight="1" spans="1:7">
      <c r="A86" s="7"/>
      <c r="B86" s="7"/>
      <c r="C86" s="11" t="s">
        <v>210</v>
      </c>
      <c r="D86" s="11">
        <v>1</v>
      </c>
      <c r="E86" s="7" t="s">
        <v>203</v>
      </c>
      <c r="F86" s="11" t="s">
        <v>211</v>
      </c>
      <c r="G86" s="7"/>
    </row>
    <row r="87" ht="12.45" spans="1:7">
      <c r="A87" s="7">
        <v>18</v>
      </c>
      <c r="B87" s="7" t="s">
        <v>212</v>
      </c>
      <c r="C87" s="11" t="s">
        <v>213</v>
      </c>
      <c r="D87" s="11">
        <v>2</v>
      </c>
      <c r="E87" s="11" t="s">
        <v>140</v>
      </c>
      <c r="F87" s="11" t="s">
        <v>214</v>
      </c>
      <c r="G87" s="11" t="s">
        <v>215</v>
      </c>
    </row>
    <row r="88" ht="12.45" spans="1:7">
      <c r="A88" s="7"/>
      <c r="B88" s="7"/>
      <c r="C88" s="11" t="s">
        <v>187</v>
      </c>
      <c r="D88" s="11">
        <v>2</v>
      </c>
      <c r="E88" s="11" t="s">
        <v>140</v>
      </c>
      <c r="F88" s="11" t="s">
        <v>214</v>
      </c>
      <c r="G88" s="11" t="s">
        <v>215</v>
      </c>
    </row>
    <row r="89" ht="12.45" spans="1:7">
      <c r="A89" s="7"/>
      <c r="B89" s="7"/>
      <c r="C89" s="11" t="s">
        <v>216</v>
      </c>
      <c r="D89" s="11">
        <v>1</v>
      </c>
      <c r="E89" s="11" t="s">
        <v>140</v>
      </c>
      <c r="F89" s="11" t="s">
        <v>217</v>
      </c>
      <c r="G89" s="11" t="s">
        <v>215</v>
      </c>
    </row>
    <row r="90" ht="24.85" spans="1:7">
      <c r="A90" s="7">
        <v>19</v>
      </c>
      <c r="B90" s="7" t="s">
        <v>218</v>
      </c>
      <c r="C90" s="8" t="s">
        <v>219</v>
      </c>
      <c r="D90" s="8">
        <v>2</v>
      </c>
      <c r="E90" s="8" t="s">
        <v>110</v>
      </c>
      <c r="F90" s="8" t="s">
        <v>220</v>
      </c>
      <c r="G90" s="14" t="s">
        <v>221</v>
      </c>
    </row>
    <row r="91" ht="24.85" spans="1:7">
      <c r="A91" s="7"/>
      <c r="B91" s="7"/>
      <c r="C91" s="8" t="s">
        <v>222</v>
      </c>
      <c r="D91" s="8">
        <v>2</v>
      </c>
      <c r="E91" s="8"/>
      <c r="F91" s="8" t="s">
        <v>223</v>
      </c>
      <c r="G91" s="8"/>
    </row>
    <row r="92" ht="12.45" spans="1:7">
      <c r="A92" s="7"/>
      <c r="B92" s="7"/>
      <c r="C92" s="8" t="s">
        <v>224</v>
      </c>
      <c r="D92" s="8">
        <v>2</v>
      </c>
      <c r="E92" s="8"/>
      <c r="F92" s="8" t="s">
        <v>225</v>
      </c>
      <c r="G92" s="8"/>
    </row>
    <row r="93" ht="12.45" spans="1:7">
      <c r="A93" s="7"/>
      <c r="B93" s="7"/>
      <c r="C93" s="8" t="s">
        <v>86</v>
      </c>
      <c r="D93" s="8">
        <v>2</v>
      </c>
      <c r="E93" s="8"/>
      <c r="F93" s="8" t="s">
        <v>225</v>
      </c>
      <c r="G93" s="8"/>
    </row>
    <row r="94" ht="12.45" spans="1:7">
      <c r="A94" s="7"/>
      <c r="B94" s="7"/>
      <c r="C94" s="8" t="s">
        <v>226</v>
      </c>
      <c r="D94" s="8">
        <v>3</v>
      </c>
      <c r="E94" s="8"/>
      <c r="F94" s="8" t="s">
        <v>227</v>
      </c>
      <c r="G94" s="8"/>
    </row>
    <row r="95" ht="12.45" spans="1:7">
      <c r="A95" s="7"/>
      <c r="B95" s="7"/>
      <c r="C95" s="8" t="s">
        <v>228</v>
      </c>
      <c r="D95" s="8">
        <v>1</v>
      </c>
      <c r="E95" s="8"/>
      <c r="F95" s="8" t="s">
        <v>229</v>
      </c>
      <c r="G95" s="8"/>
    </row>
    <row r="96" ht="12.45" spans="1:7">
      <c r="A96" s="7"/>
      <c r="B96" s="7"/>
      <c r="C96" s="8" t="s">
        <v>230</v>
      </c>
      <c r="D96" s="8">
        <v>2</v>
      </c>
      <c r="E96" s="8"/>
      <c r="F96" s="8" t="s">
        <v>231</v>
      </c>
      <c r="G96" s="8"/>
    </row>
    <row r="97" ht="12.45" spans="1:7">
      <c r="A97" s="7"/>
      <c r="B97" s="7"/>
      <c r="C97" s="8" t="s">
        <v>232</v>
      </c>
      <c r="D97" s="8">
        <v>1</v>
      </c>
      <c r="E97" s="8"/>
      <c r="F97" s="8" t="s">
        <v>233</v>
      </c>
      <c r="G97" s="8"/>
    </row>
    <row r="98" ht="24.85" spans="1:7">
      <c r="A98" s="7"/>
      <c r="B98" s="7"/>
      <c r="C98" s="8" t="s">
        <v>234</v>
      </c>
      <c r="D98" s="8">
        <v>2</v>
      </c>
      <c r="E98" s="8"/>
      <c r="F98" s="8" t="s">
        <v>235</v>
      </c>
      <c r="G98" s="8"/>
    </row>
    <row r="99" ht="12.45" spans="1:7">
      <c r="A99" s="7"/>
      <c r="B99" s="7"/>
      <c r="C99" s="8" t="s">
        <v>236</v>
      </c>
      <c r="D99" s="8">
        <v>1</v>
      </c>
      <c r="E99" s="8"/>
      <c r="F99" s="8" t="s">
        <v>237</v>
      </c>
      <c r="G99" s="8"/>
    </row>
    <row r="100" ht="37.3" spans="1:7">
      <c r="A100" s="7">
        <v>20</v>
      </c>
      <c r="B100" s="7" t="s">
        <v>238</v>
      </c>
      <c r="C100" s="7" t="s">
        <v>239</v>
      </c>
      <c r="D100" s="7"/>
      <c r="E100" s="7" t="s">
        <v>179</v>
      </c>
      <c r="F100" s="7" t="s">
        <v>240</v>
      </c>
      <c r="G100" s="7"/>
    </row>
    <row r="101" ht="24.85" spans="1:7">
      <c r="A101" s="7"/>
      <c r="B101" s="7"/>
      <c r="C101" s="7" t="s">
        <v>241</v>
      </c>
      <c r="D101" s="7"/>
      <c r="E101" s="7" t="s">
        <v>179</v>
      </c>
      <c r="F101" s="7" t="s">
        <v>242</v>
      </c>
      <c r="G101" s="7"/>
    </row>
    <row r="102" ht="24.85" spans="1:7">
      <c r="A102" s="7"/>
      <c r="B102" s="7"/>
      <c r="C102" s="7" t="s">
        <v>243</v>
      </c>
      <c r="D102" s="7"/>
      <c r="E102" s="7" t="s">
        <v>179</v>
      </c>
      <c r="F102" s="7" t="s">
        <v>244</v>
      </c>
      <c r="G102" s="7"/>
    </row>
    <row r="103" ht="24.85" spans="1:7">
      <c r="A103" s="7"/>
      <c r="B103" s="7"/>
      <c r="C103" s="7" t="s">
        <v>245</v>
      </c>
      <c r="D103" s="7"/>
      <c r="E103" s="7" t="s">
        <v>179</v>
      </c>
      <c r="F103" s="7" t="s">
        <v>246</v>
      </c>
      <c r="G103" s="7"/>
    </row>
    <row r="104" ht="12.45" spans="1:7">
      <c r="A104" s="7"/>
      <c r="B104" s="7"/>
      <c r="C104" s="7" t="s">
        <v>181</v>
      </c>
      <c r="D104" s="7"/>
      <c r="E104" s="7" t="s">
        <v>179</v>
      </c>
      <c r="F104" s="7" t="s">
        <v>247</v>
      </c>
      <c r="G104" s="7"/>
    </row>
    <row r="105" ht="24.85" spans="1:7">
      <c r="A105" s="7"/>
      <c r="B105" s="7"/>
      <c r="C105" s="7" t="s">
        <v>248</v>
      </c>
      <c r="D105" s="7"/>
      <c r="E105" s="7" t="s">
        <v>179</v>
      </c>
      <c r="F105" s="7" t="s">
        <v>249</v>
      </c>
      <c r="G105" s="7"/>
    </row>
    <row r="106" ht="24.85" spans="1:7">
      <c r="A106" s="7"/>
      <c r="B106" s="7"/>
      <c r="C106" s="7" t="s">
        <v>250</v>
      </c>
      <c r="D106" s="7"/>
      <c r="E106" s="7" t="s">
        <v>179</v>
      </c>
      <c r="F106" s="7" t="s">
        <v>249</v>
      </c>
      <c r="G106" s="7"/>
    </row>
    <row r="107" ht="12.45" spans="1:7">
      <c r="A107" s="7"/>
      <c r="B107" s="7"/>
      <c r="C107" s="7" t="s">
        <v>251</v>
      </c>
      <c r="D107" s="7"/>
      <c r="E107" s="7" t="s">
        <v>179</v>
      </c>
      <c r="F107" s="7" t="s">
        <v>252</v>
      </c>
      <c r="G107" s="7"/>
    </row>
    <row r="108" ht="24.85" spans="1:7">
      <c r="A108" s="7"/>
      <c r="B108" s="7"/>
      <c r="C108" s="7" t="s">
        <v>253</v>
      </c>
      <c r="D108" s="7"/>
      <c r="E108" s="7" t="s">
        <v>179</v>
      </c>
      <c r="F108" s="7" t="s">
        <v>254</v>
      </c>
      <c r="G108" s="7"/>
    </row>
    <row r="109" ht="57" customHeight="1" spans="1:7">
      <c r="A109" s="7">
        <v>21</v>
      </c>
      <c r="B109" s="7" t="s">
        <v>255</v>
      </c>
      <c r="C109" s="7" t="s">
        <v>256</v>
      </c>
      <c r="D109" s="7">
        <v>1</v>
      </c>
      <c r="E109" s="7" t="s">
        <v>37</v>
      </c>
      <c r="F109" s="7" t="s">
        <v>257</v>
      </c>
      <c r="G109" s="7" t="s">
        <v>258</v>
      </c>
    </row>
    <row r="110" ht="57" customHeight="1" spans="1:7">
      <c r="A110" s="7"/>
      <c r="B110" s="7"/>
      <c r="C110" s="11" t="s">
        <v>259</v>
      </c>
      <c r="D110" s="7">
        <v>1</v>
      </c>
      <c r="E110" s="7" t="s">
        <v>37</v>
      </c>
      <c r="F110" s="7" t="s">
        <v>260</v>
      </c>
      <c r="G110" s="7"/>
    </row>
    <row r="111" ht="12.45" spans="1:7">
      <c r="A111" s="7">
        <v>22</v>
      </c>
      <c r="B111" s="7" t="s">
        <v>261</v>
      </c>
      <c r="C111" s="15" t="s">
        <v>262</v>
      </c>
      <c r="D111" s="16">
        <v>5</v>
      </c>
      <c r="E111" s="15" t="s">
        <v>110</v>
      </c>
      <c r="F111" s="15" t="s">
        <v>263</v>
      </c>
      <c r="G111" s="7" t="s">
        <v>264</v>
      </c>
    </row>
    <row r="112" ht="24.85" spans="1:7">
      <c r="A112" s="7"/>
      <c r="B112" s="7"/>
      <c r="C112" s="15" t="s">
        <v>265</v>
      </c>
      <c r="D112" s="16">
        <v>5</v>
      </c>
      <c r="E112" s="15" t="s">
        <v>110</v>
      </c>
      <c r="F112" s="15" t="s">
        <v>266</v>
      </c>
      <c r="G112" s="7"/>
    </row>
    <row r="113" ht="24.85" spans="1:7">
      <c r="A113" s="7"/>
      <c r="B113" s="7"/>
      <c r="C113" s="15" t="s">
        <v>267</v>
      </c>
      <c r="D113" s="16">
        <v>5</v>
      </c>
      <c r="E113" s="15" t="s">
        <v>110</v>
      </c>
      <c r="F113" s="15" t="s">
        <v>268</v>
      </c>
      <c r="G113" s="7"/>
    </row>
    <row r="114" ht="24.85" spans="1:7">
      <c r="A114" s="7"/>
      <c r="B114" s="7"/>
      <c r="C114" s="15" t="s">
        <v>269</v>
      </c>
      <c r="D114" s="16">
        <v>10</v>
      </c>
      <c r="E114" s="15" t="s">
        <v>110</v>
      </c>
      <c r="F114" s="15" t="s">
        <v>270</v>
      </c>
      <c r="G114" s="7"/>
    </row>
    <row r="115" ht="12.45" spans="1:7">
      <c r="A115" s="7"/>
      <c r="B115" s="7"/>
      <c r="C115" s="15" t="s">
        <v>271</v>
      </c>
      <c r="D115" s="16">
        <v>5</v>
      </c>
      <c r="E115" s="15" t="s">
        <v>110</v>
      </c>
      <c r="F115" s="15" t="s">
        <v>272</v>
      </c>
      <c r="G115" s="7"/>
    </row>
    <row r="116" ht="24.85" spans="1:7">
      <c r="A116" s="7"/>
      <c r="B116" s="7"/>
      <c r="C116" s="15" t="s">
        <v>273</v>
      </c>
      <c r="D116" s="16">
        <v>5</v>
      </c>
      <c r="E116" s="15" t="s">
        <v>110</v>
      </c>
      <c r="F116" s="15" t="s">
        <v>274</v>
      </c>
      <c r="G116" s="7"/>
    </row>
    <row r="117" ht="28" customHeight="1" spans="1:7">
      <c r="A117" s="7"/>
      <c r="B117" s="7"/>
      <c r="C117" s="15" t="s">
        <v>275</v>
      </c>
      <c r="D117" s="16">
        <v>5</v>
      </c>
      <c r="E117" s="15" t="s">
        <v>110</v>
      </c>
      <c r="F117" s="15" t="s">
        <v>276</v>
      </c>
      <c r="G117" s="7"/>
    </row>
    <row r="118" ht="12.45" spans="1:7">
      <c r="A118" s="7">
        <v>23</v>
      </c>
      <c r="B118" s="7" t="s">
        <v>277</v>
      </c>
      <c r="C118" s="11" t="s">
        <v>278</v>
      </c>
      <c r="D118" s="11">
        <v>10</v>
      </c>
      <c r="E118" s="7" t="s">
        <v>279</v>
      </c>
      <c r="F118" s="11" t="s">
        <v>139</v>
      </c>
      <c r="G118" s="7" t="s">
        <v>280</v>
      </c>
    </row>
    <row r="119" ht="12.45" spans="1:7">
      <c r="A119" s="7"/>
      <c r="B119" s="7"/>
      <c r="C119" s="11" t="s">
        <v>278</v>
      </c>
      <c r="D119" s="11">
        <v>10</v>
      </c>
      <c r="E119" s="7"/>
      <c r="F119" s="11" t="s">
        <v>137</v>
      </c>
      <c r="G119" s="7"/>
    </row>
    <row r="120" ht="24.85" spans="1:7">
      <c r="A120" s="7"/>
      <c r="B120" s="7"/>
      <c r="C120" s="11" t="s">
        <v>281</v>
      </c>
      <c r="D120" s="11">
        <v>10</v>
      </c>
      <c r="E120" s="7"/>
      <c r="F120" s="11" t="s">
        <v>282</v>
      </c>
      <c r="G120" s="7"/>
    </row>
    <row r="121" ht="24.85" spans="1:7">
      <c r="A121" s="7"/>
      <c r="B121" s="7"/>
      <c r="C121" s="11" t="s">
        <v>283</v>
      </c>
      <c r="D121" s="11">
        <v>15</v>
      </c>
      <c r="E121" s="7"/>
      <c r="F121" s="11" t="s">
        <v>284</v>
      </c>
      <c r="G121" s="7"/>
    </row>
    <row r="122" ht="12.45" spans="1:7">
      <c r="A122" s="7"/>
      <c r="B122" s="7"/>
      <c r="C122" s="11" t="s">
        <v>285</v>
      </c>
      <c r="D122" s="11">
        <v>3</v>
      </c>
      <c r="E122" s="7"/>
      <c r="F122" s="11" t="s">
        <v>285</v>
      </c>
      <c r="G122" s="7"/>
    </row>
    <row r="123" ht="12.45" spans="1:7">
      <c r="A123" s="7"/>
      <c r="B123" s="7"/>
      <c r="C123" s="11" t="s">
        <v>167</v>
      </c>
      <c r="D123" s="11">
        <v>2</v>
      </c>
      <c r="E123" s="7"/>
      <c r="F123" s="11" t="s">
        <v>286</v>
      </c>
      <c r="G123" s="7"/>
    </row>
    <row r="124" ht="12.45" spans="1:7">
      <c r="A124" s="7"/>
      <c r="B124" s="7"/>
      <c r="C124" s="11" t="s">
        <v>287</v>
      </c>
      <c r="D124" s="11">
        <v>1</v>
      </c>
      <c r="E124" s="7"/>
      <c r="F124" s="11" t="s">
        <v>286</v>
      </c>
      <c r="G124" s="7"/>
    </row>
    <row r="125" ht="12.45" spans="1:7">
      <c r="A125" s="7"/>
      <c r="B125" s="7"/>
      <c r="C125" s="11" t="s">
        <v>288</v>
      </c>
      <c r="D125" s="11">
        <v>2</v>
      </c>
      <c r="E125" s="7"/>
      <c r="F125" s="11" t="s">
        <v>289</v>
      </c>
      <c r="G125" s="7"/>
    </row>
    <row r="126" ht="24.85" spans="1:7">
      <c r="A126" s="7"/>
      <c r="B126" s="7"/>
      <c r="C126" s="11" t="s">
        <v>290</v>
      </c>
      <c r="D126" s="11">
        <v>1</v>
      </c>
      <c r="E126" s="7"/>
      <c r="F126" s="11" t="s">
        <v>289</v>
      </c>
      <c r="G126" s="7"/>
    </row>
    <row r="127" ht="24.85" spans="1:7">
      <c r="A127" s="7"/>
      <c r="B127" s="7"/>
      <c r="C127" s="11" t="s">
        <v>291</v>
      </c>
      <c r="D127" s="11">
        <v>3</v>
      </c>
      <c r="E127" s="7"/>
      <c r="F127" s="11" t="s">
        <v>289</v>
      </c>
      <c r="G127" s="7"/>
    </row>
    <row r="128" ht="24.85" spans="1:7">
      <c r="A128" s="7">
        <v>24</v>
      </c>
      <c r="B128" s="7" t="s">
        <v>292</v>
      </c>
      <c r="C128" s="7" t="s">
        <v>293</v>
      </c>
      <c r="D128" s="7">
        <v>5</v>
      </c>
      <c r="E128" s="7" t="s">
        <v>179</v>
      </c>
      <c r="F128" s="11" t="s">
        <v>294</v>
      </c>
      <c r="G128" s="7"/>
    </row>
    <row r="129" ht="37.3" spans="1:7">
      <c r="A129" s="7"/>
      <c r="B129" s="7"/>
      <c r="C129" s="7" t="s">
        <v>295</v>
      </c>
      <c r="D129" s="7">
        <v>10</v>
      </c>
      <c r="E129" s="7"/>
      <c r="F129" s="11" t="s">
        <v>296</v>
      </c>
      <c r="G129" s="7"/>
    </row>
    <row r="130" ht="12.45" spans="1:7">
      <c r="A130" s="7"/>
      <c r="B130" s="7"/>
      <c r="C130" s="7" t="s">
        <v>297</v>
      </c>
      <c r="D130" s="7">
        <v>10</v>
      </c>
      <c r="E130" s="7"/>
      <c r="F130" s="11" t="s">
        <v>298</v>
      </c>
      <c r="G130" s="7"/>
    </row>
    <row r="131" ht="24.85" spans="1:7">
      <c r="A131" s="7"/>
      <c r="B131" s="7"/>
      <c r="C131" s="7" t="s">
        <v>299</v>
      </c>
      <c r="D131" s="7">
        <v>10</v>
      </c>
      <c r="E131" s="7"/>
      <c r="F131" s="11" t="s">
        <v>300</v>
      </c>
      <c r="G131" s="7"/>
    </row>
    <row r="132" ht="111.85" spans="1:7">
      <c r="A132" s="6">
        <v>25</v>
      </c>
      <c r="B132" s="7" t="s">
        <v>301</v>
      </c>
      <c r="C132" s="7" t="s">
        <v>302</v>
      </c>
      <c r="D132" s="7">
        <v>2</v>
      </c>
      <c r="E132" s="7" t="s">
        <v>136</v>
      </c>
      <c r="F132" s="7" t="s">
        <v>303</v>
      </c>
      <c r="G132" s="7" t="s">
        <v>304</v>
      </c>
    </row>
    <row r="133" ht="111.85" spans="1:7">
      <c r="A133" s="6"/>
      <c r="B133" s="7"/>
      <c r="C133" s="7" t="s">
        <v>302</v>
      </c>
      <c r="D133" s="7">
        <v>6</v>
      </c>
      <c r="E133" s="7" t="s">
        <v>120</v>
      </c>
      <c r="F133" s="7" t="s">
        <v>305</v>
      </c>
      <c r="G133" s="7" t="s">
        <v>306</v>
      </c>
    </row>
    <row r="134" ht="111.85" spans="1:7">
      <c r="A134" s="6"/>
      <c r="B134" s="7"/>
      <c r="C134" s="7" t="s">
        <v>302</v>
      </c>
      <c r="D134" s="7">
        <v>2</v>
      </c>
      <c r="E134" s="7" t="s">
        <v>37</v>
      </c>
      <c r="F134" s="7" t="s">
        <v>303</v>
      </c>
      <c r="G134" s="7" t="s">
        <v>307</v>
      </c>
    </row>
    <row r="135" ht="111.85" spans="1:7">
      <c r="A135" s="6"/>
      <c r="B135" s="7"/>
      <c r="C135" s="7" t="s">
        <v>308</v>
      </c>
      <c r="D135" s="7">
        <v>2</v>
      </c>
      <c r="E135" s="7" t="s">
        <v>309</v>
      </c>
      <c r="F135" s="7" t="s">
        <v>310</v>
      </c>
      <c r="G135" s="7" t="s">
        <v>311</v>
      </c>
    </row>
    <row r="136" ht="24.85" spans="1:7">
      <c r="A136" s="6">
        <v>26</v>
      </c>
      <c r="B136" s="7" t="s">
        <v>312</v>
      </c>
      <c r="C136" s="7" t="s">
        <v>313</v>
      </c>
      <c r="D136" s="7"/>
      <c r="E136" s="7" t="s">
        <v>110</v>
      </c>
      <c r="F136" s="7" t="s">
        <v>137</v>
      </c>
      <c r="G136" s="9" t="s">
        <v>314</v>
      </c>
    </row>
    <row r="137" ht="24.85" spans="1:7">
      <c r="A137" s="6"/>
      <c r="B137" s="7"/>
      <c r="C137" s="7" t="s">
        <v>315</v>
      </c>
      <c r="D137" s="7"/>
      <c r="E137" s="7" t="s">
        <v>110</v>
      </c>
      <c r="F137" s="7" t="s">
        <v>316</v>
      </c>
      <c r="G137" s="9" t="s">
        <v>314</v>
      </c>
    </row>
    <row r="138" ht="24.85" spans="1:7">
      <c r="A138" s="6"/>
      <c r="B138" s="7"/>
      <c r="C138" s="7" t="s">
        <v>317</v>
      </c>
      <c r="D138" s="7"/>
      <c r="E138" s="7" t="s">
        <v>110</v>
      </c>
      <c r="F138" s="7" t="s">
        <v>318</v>
      </c>
      <c r="G138" s="9" t="s">
        <v>319</v>
      </c>
    </row>
    <row r="139" ht="24.85" spans="1:7">
      <c r="A139" s="6"/>
      <c r="B139" s="7"/>
      <c r="C139" s="7" t="s">
        <v>320</v>
      </c>
      <c r="D139" s="7"/>
      <c r="E139" s="7" t="s">
        <v>110</v>
      </c>
      <c r="F139" s="7" t="s">
        <v>321</v>
      </c>
      <c r="G139" s="9" t="s">
        <v>322</v>
      </c>
    </row>
    <row r="140" ht="24.85" spans="1:7">
      <c r="A140" s="6"/>
      <c r="B140" s="7"/>
      <c r="C140" s="7" t="s">
        <v>323</v>
      </c>
      <c r="D140" s="7"/>
      <c r="E140" s="7" t="s">
        <v>110</v>
      </c>
      <c r="F140" s="7" t="s">
        <v>324</v>
      </c>
      <c r="G140" s="9" t="s">
        <v>325</v>
      </c>
    </row>
    <row r="141" ht="24.85" spans="1:7">
      <c r="A141" s="6"/>
      <c r="B141" s="7"/>
      <c r="C141" s="7" t="s">
        <v>326</v>
      </c>
      <c r="D141" s="7"/>
      <c r="E141" s="7" t="s">
        <v>110</v>
      </c>
      <c r="F141" s="7" t="s">
        <v>327</v>
      </c>
      <c r="G141" s="9" t="s">
        <v>325</v>
      </c>
    </row>
    <row r="142" ht="24.85" spans="1:7">
      <c r="A142" s="6">
        <v>27</v>
      </c>
      <c r="B142" s="7" t="s">
        <v>328</v>
      </c>
      <c r="C142" s="17" t="s">
        <v>329</v>
      </c>
      <c r="D142" s="18">
        <v>6</v>
      </c>
      <c r="E142" s="7" t="s">
        <v>110</v>
      </c>
      <c r="F142" s="17" t="s">
        <v>214</v>
      </c>
      <c r="G142" s="9" t="s">
        <v>330</v>
      </c>
    </row>
    <row r="143" ht="24.85" spans="1:7">
      <c r="A143" s="6"/>
      <c r="B143" s="7"/>
      <c r="C143" s="19" t="s">
        <v>213</v>
      </c>
      <c r="D143" s="18">
        <v>6</v>
      </c>
      <c r="E143" s="7" t="s">
        <v>110</v>
      </c>
      <c r="F143" s="19" t="s">
        <v>331</v>
      </c>
      <c r="G143" s="9"/>
    </row>
    <row r="144" ht="24.85" spans="1:7">
      <c r="A144" s="6"/>
      <c r="B144" s="7"/>
      <c r="C144" s="19" t="s">
        <v>269</v>
      </c>
      <c r="D144" s="18">
        <v>5</v>
      </c>
      <c r="E144" s="7" t="s">
        <v>110</v>
      </c>
      <c r="F144" s="19" t="s">
        <v>332</v>
      </c>
      <c r="G144" s="9"/>
    </row>
    <row r="145" ht="12.45" spans="1:7">
      <c r="A145" s="6"/>
      <c r="B145" s="7"/>
      <c r="C145" s="19" t="s">
        <v>271</v>
      </c>
      <c r="D145" s="18">
        <v>5</v>
      </c>
      <c r="E145" s="7" t="s">
        <v>110</v>
      </c>
      <c r="F145" s="19" t="s">
        <v>333</v>
      </c>
      <c r="G145" s="9"/>
    </row>
    <row r="146" ht="37.3" spans="1:7">
      <c r="A146" s="6">
        <v>28</v>
      </c>
      <c r="B146" s="10" t="s">
        <v>334</v>
      </c>
      <c r="C146" s="7" t="s">
        <v>335</v>
      </c>
      <c r="D146" s="6">
        <v>50</v>
      </c>
      <c r="E146" s="7" t="s">
        <v>110</v>
      </c>
      <c r="F146" s="7" t="s">
        <v>336</v>
      </c>
      <c r="G146" s="6" t="s">
        <v>337</v>
      </c>
    </row>
    <row r="147" ht="49.7" spans="1:7">
      <c r="A147" s="6">
        <v>29</v>
      </c>
      <c r="B147" s="10" t="s">
        <v>338</v>
      </c>
      <c r="C147" s="10" t="s">
        <v>339</v>
      </c>
      <c r="D147" s="20">
        <v>2</v>
      </c>
      <c r="E147" s="20" t="s">
        <v>37</v>
      </c>
      <c r="F147" s="10" t="s">
        <v>340</v>
      </c>
      <c r="G147" s="6"/>
    </row>
    <row r="148" ht="62.15" spans="1:7">
      <c r="A148" s="6"/>
      <c r="B148" s="10"/>
      <c r="C148" s="10" t="s">
        <v>341</v>
      </c>
      <c r="D148" s="20">
        <v>2</v>
      </c>
      <c r="E148" s="20" t="s">
        <v>120</v>
      </c>
      <c r="F148" s="10" t="s">
        <v>342</v>
      </c>
      <c r="G148" s="6"/>
    </row>
    <row r="149" ht="62.15" spans="1:7">
      <c r="A149" s="6"/>
      <c r="B149" s="10"/>
      <c r="C149" s="10" t="s">
        <v>343</v>
      </c>
      <c r="D149" s="20">
        <v>2</v>
      </c>
      <c r="E149" s="20" t="s">
        <v>120</v>
      </c>
      <c r="F149" s="10" t="s">
        <v>344</v>
      </c>
      <c r="G149" s="6"/>
    </row>
    <row r="150" ht="24.85" spans="1:7">
      <c r="A150" s="6"/>
      <c r="B150" s="10"/>
      <c r="C150" s="10" t="s">
        <v>345</v>
      </c>
      <c r="D150" s="20">
        <v>2</v>
      </c>
      <c r="E150" s="20" t="s">
        <v>120</v>
      </c>
      <c r="F150" s="20" t="s">
        <v>214</v>
      </c>
      <c r="G150" s="6"/>
    </row>
    <row r="151" ht="24.85" spans="1:7">
      <c r="A151" s="6"/>
      <c r="B151" s="10"/>
      <c r="C151" s="10" t="s">
        <v>346</v>
      </c>
      <c r="D151" s="20">
        <v>1</v>
      </c>
      <c r="E151" s="20" t="s">
        <v>120</v>
      </c>
      <c r="F151" s="20" t="s">
        <v>214</v>
      </c>
      <c r="G151" s="6"/>
    </row>
    <row r="152" ht="24.85" spans="1:7">
      <c r="A152" s="6"/>
      <c r="B152" s="10"/>
      <c r="C152" s="10" t="s">
        <v>339</v>
      </c>
      <c r="D152" s="20">
        <v>1</v>
      </c>
      <c r="E152" s="21" t="s">
        <v>347</v>
      </c>
      <c r="F152" s="10" t="s">
        <v>348</v>
      </c>
      <c r="G152" s="6"/>
    </row>
    <row r="153" ht="24.85" spans="1:7">
      <c r="A153" s="6"/>
      <c r="B153" s="10"/>
      <c r="C153" s="10" t="s">
        <v>349</v>
      </c>
      <c r="D153" s="21">
        <v>2</v>
      </c>
      <c r="E153" s="21" t="s">
        <v>120</v>
      </c>
      <c r="F153" s="20" t="s">
        <v>214</v>
      </c>
      <c r="G153" s="6"/>
    </row>
    <row r="154" ht="12.45" spans="1:7">
      <c r="A154" s="6"/>
      <c r="B154" s="10"/>
      <c r="C154" s="10" t="s">
        <v>222</v>
      </c>
      <c r="D154" s="21">
        <v>1</v>
      </c>
      <c r="E154" s="21" t="s">
        <v>120</v>
      </c>
      <c r="F154" s="20" t="s">
        <v>214</v>
      </c>
      <c r="G154" s="6"/>
    </row>
    <row r="155" ht="12.45" spans="1:7">
      <c r="A155" s="22">
        <v>30</v>
      </c>
      <c r="B155" s="23" t="s">
        <v>350</v>
      </c>
      <c r="C155" s="24" t="s">
        <v>351</v>
      </c>
      <c r="D155" s="25">
        <v>1</v>
      </c>
      <c r="E155" s="24" t="s">
        <v>110</v>
      </c>
      <c r="F155" s="24" t="s">
        <v>352</v>
      </c>
      <c r="G155" s="6"/>
    </row>
    <row r="156" ht="24.85" spans="1:7">
      <c r="A156" s="26"/>
      <c r="B156" s="27"/>
      <c r="C156" s="24" t="s">
        <v>353</v>
      </c>
      <c r="D156" s="25">
        <v>2</v>
      </c>
      <c r="E156" s="24" t="s">
        <v>110</v>
      </c>
      <c r="F156" s="24" t="s">
        <v>354</v>
      </c>
      <c r="G156" s="6"/>
    </row>
    <row r="157" ht="49.7" spans="1:7">
      <c r="A157" s="26"/>
      <c r="B157" s="27"/>
      <c r="C157" s="24" t="s">
        <v>355</v>
      </c>
      <c r="D157" s="25">
        <v>2</v>
      </c>
      <c r="E157" s="24" t="s">
        <v>110</v>
      </c>
      <c r="F157" s="24" t="s">
        <v>356</v>
      </c>
      <c r="G157" s="6"/>
    </row>
    <row r="158" ht="49.7" spans="1:7">
      <c r="A158" s="28"/>
      <c r="B158" s="29"/>
      <c r="C158" s="30" t="s">
        <v>357</v>
      </c>
      <c r="D158" s="25">
        <v>2</v>
      </c>
      <c r="E158" s="24" t="s">
        <v>110</v>
      </c>
      <c r="F158" s="24" t="s">
        <v>356</v>
      </c>
      <c r="G158" s="6"/>
    </row>
    <row r="159" ht="37.3" spans="1:7">
      <c r="A159" s="28">
        <v>31</v>
      </c>
      <c r="B159" s="29" t="s">
        <v>358</v>
      </c>
      <c r="C159" s="31"/>
      <c r="D159" s="32"/>
      <c r="E159" s="33"/>
      <c r="F159" s="33"/>
      <c r="G159" s="6"/>
    </row>
    <row r="160" ht="37.3" spans="1:7">
      <c r="A160" s="7">
        <v>32</v>
      </c>
      <c r="B160" s="9" t="s">
        <v>359</v>
      </c>
      <c r="C160" s="9" t="s">
        <v>360</v>
      </c>
      <c r="D160" s="9">
        <v>5</v>
      </c>
      <c r="E160" s="9" t="s">
        <v>361</v>
      </c>
      <c r="F160" s="9" t="s">
        <v>362</v>
      </c>
      <c r="G160" s="9" t="s">
        <v>363</v>
      </c>
    </row>
    <row r="161" ht="37.3" spans="1:7">
      <c r="A161" s="7"/>
      <c r="B161" s="9"/>
      <c r="C161" s="9" t="s">
        <v>364</v>
      </c>
      <c r="D161" s="9">
        <v>15</v>
      </c>
      <c r="E161" s="9" t="s">
        <v>365</v>
      </c>
      <c r="F161" s="9" t="s">
        <v>366</v>
      </c>
      <c r="G161" s="9" t="s">
        <v>367</v>
      </c>
    </row>
    <row r="162" ht="37.3" spans="1:7">
      <c r="A162" s="7"/>
      <c r="B162" s="9"/>
      <c r="C162" s="9" t="s">
        <v>368</v>
      </c>
      <c r="D162" s="9">
        <v>10</v>
      </c>
      <c r="E162" s="9" t="s">
        <v>365</v>
      </c>
      <c r="F162" s="9" t="s">
        <v>369</v>
      </c>
      <c r="G162" s="9" t="s">
        <v>370</v>
      </c>
    </row>
    <row r="163" ht="62.15" spans="1:7">
      <c r="A163" s="7"/>
      <c r="B163" s="9"/>
      <c r="C163" s="9" t="s">
        <v>371</v>
      </c>
      <c r="D163" s="9">
        <v>5</v>
      </c>
      <c r="E163" s="9" t="s">
        <v>365</v>
      </c>
      <c r="F163" s="9" t="s">
        <v>372</v>
      </c>
      <c r="G163" s="9" t="s">
        <v>370</v>
      </c>
    </row>
    <row r="164" ht="174" spans="1:7">
      <c r="A164" s="34">
        <v>33</v>
      </c>
      <c r="B164" s="7" t="s">
        <v>373</v>
      </c>
      <c r="C164" s="7" t="s">
        <v>374</v>
      </c>
      <c r="D164" s="6"/>
      <c r="E164" s="7" t="s">
        <v>375</v>
      </c>
      <c r="F164" s="7" t="s">
        <v>376</v>
      </c>
      <c r="G164" s="6"/>
    </row>
    <row r="165" ht="124.3" spans="1:7">
      <c r="A165" s="34"/>
      <c r="B165" s="7"/>
      <c r="C165" s="6" t="s">
        <v>213</v>
      </c>
      <c r="D165" s="6"/>
      <c r="E165" s="7" t="s">
        <v>375</v>
      </c>
      <c r="F165" s="7" t="s">
        <v>377</v>
      </c>
      <c r="G165" s="6"/>
    </row>
    <row r="166" ht="24.85" spans="1:7">
      <c r="A166" s="6">
        <v>34</v>
      </c>
      <c r="B166" s="7" t="s">
        <v>378</v>
      </c>
      <c r="C166" s="11" t="s">
        <v>379</v>
      </c>
      <c r="D166" s="6">
        <v>2</v>
      </c>
      <c r="E166" s="13" t="s">
        <v>380</v>
      </c>
      <c r="F166" s="11" t="s">
        <v>381</v>
      </c>
      <c r="G166" s="6"/>
    </row>
    <row r="167" ht="37.3" spans="1:7">
      <c r="A167" s="6"/>
      <c r="B167" s="7"/>
      <c r="C167" s="13" t="s">
        <v>382</v>
      </c>
      <c r="D167" s="6">
        <v>1</v>
      </c>
      <c r="E167" s="13" t="s">
        <v>110</v>
      </c>
      <c r="F167" s="11" t="s">
        <v>383</v>
      </c>
      <c r="G167" s="6"/>
    </row>
    <row r="168" ht="37.3" spans="1:7">
      <c r="A168" s="6"/>
      <c r="B168" s="7"/>
      <c r="C168" s="13" t="s">
        <v>384</v>
      </c>
      <c r="D168" s="6">
        <v>1</v>
      </c>
      <c r="E168" s="13" t="s">
        <v>110</v>
      </c>
      <c r="F168" s="11" t="s">
        <v>383</v>
      </c>
      <c r="G168" s="6"/>
    </row>
    <row r="169" ht="37.3" spans="1:7">
      <c r="A169" s="6"/>
      <c r="B169" s="7"/>
      <c r="C169" s="13" t="s">
        <v>385</v>
      </c>
      <c r="D169" s="6">
        <v>1</v>
      </c>
      <c r="E169" s="13" t="s">
        <v>110</v>
      </c>
      <c r="F169" s="11" t="s">
        <v>383</v>
      </c>
      <c r="G169" s="6"/>
    </row>
    <row r="170" ht="37.3" spans="1:7">
      <c r="A170" s="6"/>
      <c r="B170" s="7"/>
      <c r="C170" s="13" t="s">
        <v>386</v>
      </c>
      <c r="D170" s="6">
        <v>1</v>
      </c>
      <c r="E170" s="13" t="s">
        <v>110</v>
      </c>
      <c r="F170" s="11" t="s">
        <v>383</v>
      </c>
      <c r="G170" s="6"/>
    </row>
    <row r="171" ht="37.3" spans="1:7">
      <c r="A171" s="6"/>
      <c r="B171" s="7"/>
      <c r="C171" s="13" t="s">
        <v>387</v>
      </c>
      <c r="D171" s="6">
        <v>2</v>
      </c>
      <c r="E171" s="13" t="s">
        <v>110</v>
      </c>
      <c r="F171" s="11" t="s">
        <v>388</v>
      </c>
      <c r="G171" s="6"/>
    </row>
    <row r="172" ht="37.3" spans="1:7">
      <c r="A172" s="6">
        <v>35</v>
      </c>
      <c r="B172" s="7" t="s">
        <v>389</v>
      </c>
      <c r="C172" s="13" t="s">
        <v>390</v>
      </c>
      <c r="D172" s="34"/>
      <c r="E172" s="7" t="s">
        <v>391</v>
      </c>
      <c r="F172" s="11" t="s">
        <v>392</v>
      </c>
      <c r="G172" s="7" t="s">
        <v>393</v>
      </c>
    </row>
    <row r="173" ht="24.85" spans="1:7">
      <c r="A173" s="6"/>
      <c r="B173" s="7"/>
      <c r="C173" s="13" t="s">
        <v>394</v>
      </c>
      <c r="D173" s="34"/>
      <c r="E173" s="7"/>
      <c r="F173" s="11" t="s">
        <v>395</v>
      </c>
      <c r="G173" s="6"/>
    </row>
    <row r="174" ht="24.85" spans="1:7">
      <c r="A174" s="6"/>
      <c r="B174" s="7"/>
      <c r="C174" s="13" t="s">
        <v>396</v>
      </c>
      <c r="D174" s="34"/>
      <c r="E174" s="7"/>
      <c r="F174" s="11" t="s">
        <v>397</v>
      </c>
      <c r="G174" s="6"/>
    </row>
    <row r="175" ht="37.3" spans="1:7">
      <c r="A175" s="6"/>
      <c r="B175" s="7"/>
      <c r="C175" s="13" t="s">
        <v>398</v>
      </c>
      <c r="D175" s="34"/>
      <c r="E175" s="7"/>
      <c r="F175" s="11" t="s">
        <v>399</v>
      </c>
      <c r="G175" s="6"/>
    </row>
    <row r="176" ht="12.45" spans="1:7">
      <c r="A176" s="6"/>
      <c r="B176" s="7"/>
      <c r="C176" s="13" t="s">
        <v>400</v>
      </c>
      <c r="D176" s="34"/>
      <c r="E176" s="7"/>
      <c r="F176" s="11" t="s">
        <v>401</v>
      </c>
      <c r="G176" s="6"/>
    </row>
    <row r="177" ht="24.85" spans="1:7">
      <c r="A177" s="6"/>
      <c r="B177" s="7"/>
      <c r="C177" s="13" t="s">
        <v>402</v>
      </c>
      <c r="D177" s="34"/>
      <c r="E177" s="7"/>
      <c r="F177" s="11" t="s">
        <v>403</v>
      </c>
      <c r="G177" s="6"/>
    </row>
  </sheetData>
  <mergeCells count="78">
    <mergeCell ref="A1:G1"/>
    <mergeCell ref="A4:A5"/>
    <mergeCell ref="A6:A10"/>
    <mergeCell ref="A11:A24"/>
    <mergeCell ref="A27:A31"/>
    <mergeCell ref="A32:A38"/>
    <mergeCell ref="A39:A45"/>
    <mergeCell ref="A46:A49"/>
    <mergeCell ref="A50:A57"/>
    <mergeCell ref="A58:A59"/>
    <mergeCell ref="A60:A69"/>
    <mergeCell ref="A70:A72"/>
    <mergeCell ref="A73:A78"/>
    <mergeCell ref="A79:A82"/>
    <mergeCell ref="A83:A86"/>
    <mergeCell ref="A87:A89"/>
    <mergeCell ref="A90:A99"/>
    <mergeCell ref="A100:A108"/>
    <mergeCell ref="A109:A110"/>
    <mergeCell ref="A111:A117"/>
    <mergeCell ref="A118:A127"/>
    <mergeCell ref="A128:A131"/>
    <mergeCell ref="A132:A135"/>
    <mergeCell ref="A136:A141"/>
    <mergeCell ref="A142:A145"/>
    <mergeCell ref="A147:A154"/>
    <mergeCell ref="A155:A158"/>
    <mergeCell ref="A160:A163"/>
    <mergeCell ref="A164:A165"/>
    <mergeCell ref="A166:A171"/>
    <mergeCell ref="A172:A177"/>
    <mergeCell ref="B4:B5"/>
    <mergeCell ref="B6:B10"/>
    <mergeCell ref="B11:B24"/>
    <mergeCell ref="B27:B31"/>
    <mergeCell ref="B32:B38"/>
    <mergeCell ref="B39:B45"/>
    <mergeCell ref="B46:B49"/>
    <mergeCell ref="B50:B57"/>
    <mergeCell ref="B58:B59"/>
    <mergeCell ref="B60:B69"/>
    <mergeCell ref="B70:B72"/>
    <mergeCell ref="B73:B78"/>
    <mergeCell ref="B79:B82"/>
    <mergeCell ref="B83:B86"/>
    <mergeCell ref="B87:B89"/>
    <mergeCell ref="B90:B99"/>
    <mergeCell ref="B100:B108"/>
    <mergeCell ref="B109:B110"/>
    <mergeCell ref="B111:B117"/>
    <mergeCell ref="B118:B127"/>
    <mergeCell ref="B128:B131"/>
    <mergeCell ref="B132:B135"/>
    <mergeCell ref="B136:B141"/>
    <mergeCell ref="B142:B145"/>
    <mergeCell ref="B147:B154"/>
    <mergeCell ref="B155:B158"/>
    <mergeCell ref="B160:B163"/>
    <mergeCell ref="B164:B165"/>
    <mergeCell ref="B166:B171"/>
    <mergeCell ref="B172:B177"/>
    <mergeCell ref="C60:C69"/>
    <mergeCell ref="D11:D24"/>
    <mergeCell ref="E90:E99"/>
    <mergeCell ref="E118:E127"/>
    <mergeCell ref="E128:E131"/>
    <mergeCell ref="E172:E177"/>
    <mergeCell ref="G11:G24"/>
    <mergeCell ref="G50:G57"/>
    <mergeCell ref="G60:G69"/>
    <mergeCell ref="G79:G82"/>
    <mergeCell ref="G83:G86"/>
    <mergeCell ref="G90:G99"/>
    <mergeCell ref="G109:G110"/>
    <mergeCell ref="G111:G117"/>
    <mergeCell ref="G118:G127"/>
    <mergeCell ref="G142:G145"/>
    <mergeCell ref="G172:G177"/>
  </mergeCells>
  <dataValidations count="1">
    <dataValidation type="list" allowBlank="1" showInputMessage="1" showErrorMessage="1" sqref="E22 E25 E11:E21 E23:E24 E39:E40 E41:E43 E44:E45 E70:E72">
      <formula1>"博士,硕士及以上,硕士,本科及以上,本科,大专及以上,大专,中专及以下,不限"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Z</cp:lastModifiedBy>
  <dcterms:created xsi:type="dcterms:W3CDTF">2023-10-26T05:05:00Z</dcterms:created>
  <dcterms:modified xsi:type="dcterms:W3CDTF">2023-10-31T06:10:11Z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1600685A83824BF798E82808267C3A1F_13</vt:lpwstr>
  </property>
  <property fmtid="{D5CDD505-2E9C-101B-9397-08002B2CF9AE}" pid="3" name="KSOProductBuildVer">
    <vt:lpwstr>2052-12.1.0.15712</vt:lpwstr>
  </property>
</Properties>
</file>